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795" yWindow="1005" windowWidth="17955" windowHeight="11220"/>
  </bookViews>
  <sheets>
    <sheet name="Template 1 - NFC exceeding" sheetId="2" r:id="rId1"/>
  </sheets>
  <definedNames>
    <definedName name="_ednref1" localSheetId="0">'Template 1 - NFC exceeding'!$B$6</definedName>
    <definedName name="address_line_1" localSheetId="0">'Template 1 - NFC exceeding'!$B$26</definedName>
    <definedName name="address_line_1">#REF!</definedName>
    <definedName name="address_line_2" localSheetId="0">'Template 1 - NFC exceeding'!$B$27</definedName>
    <definedName name="address_line_2">#REF!</definedName>
    <definedName name="address_line_3" localSheetId="0">'Template 1 - NFC exceeding'!$B$28</definedName>
    <definedName name="address_line_3">#REF!</definedName>
    <definedName name="address_line_4" localSheetId="0">'Template 1 - NFC exceeding'!$B$29</definedName>
    <definedName name="address_line_4">#REF!</definedName>
    <definedName name="address_line_5" localSheetId="0">'Template 1 - NFC exceeding'!$B$30</definedName>
    <definedName name="address_line_5">#REF!</definedName>
    <definedName name="confirm_exceed" localSheetId="0">'Template 1 - NFC exceeding'!$D$58</definedName>
    <definedName name="confirm_exceed">#REF!</definedName>
    <definedName name="I_submission_ID" localSheetId="0">'Template 1 - NFC exceeding'!$B$35</definedName>
    <definedName name="I_submission_ID">#REF!</definedName>
    <definedName name="l_applicant_name" localSheetId="0">'Template 1 - NFC exceeding'!$B$22</definedName>
    <definedName name="l_applicant_name">#REF!</definedName>
    <definedName name="l_company_registration_number" localSheetId="0">'Template 1 - NFC exceeding'!#REF!</definedName>
    <definedName name="l_company_registration_number">#REF!</definedName>
    <definedName name="l_confirm_declaration" localSheetId="0">'Template 1 - NFC exceeding'!$D$86</definedName>
    <definedName name="l_confirm_declaration">#REF!</definedName>
    <definedName name="l_legal_entity_identifier" localSheetId="0">'Template 1 - NFC exceeding'!$B$24</definedName>
    <definedName name="l_legal_entity_identifier">#REF!</definedName>
    <definedName name="l_postcode" localSheetId="0">'Template 1 - NFC exceeding'!$B$32</definedName>
    <definedName name="l_postcode">#REF!</definedName>
    <definedName name="l_signatory_email" localSheetId="0">'Template 1 - NFC exceeding'!$B$93</definedName>
    <definedName name="l_signatory_email">#REF!</definedName>
    <definedName name="l_signatory_name" localSheetId="0">'Template 1 - NFC exceeding'!$B$89</definedName>
    <definedName name="l_signatory_name">#REF!</definedName>
    <definedName name="l_signatory_position" localSheetId="0">'Template 1 - NFC exceeding'!$B$91</definedName>
    <definedName name="l_signatory_position">#REF!</definedName>
    <definedName name="l_signatory_telephone" localSheetId="0">'Template 1 - NFC exceeding'!$B$95</definedName>
    <definedName name="l_signatory_telephone">#REF!</definedName>
    <definedName name="l_submission_type" localSheetId="0">'Template 1 - NFC exceeding'!$G$5</definedName>
    <definedName name="l_submission_type">#REF!</definedName>
    <definedName name="l_submitted_by_fullname" localSheetId="0">'Template 1 - NFC exceeding'!$B$39</definedName>
    <definedName name="l_submitted_by_fullname">#REF!</definedName>
    <definedName name="l_submitted_e_mail" localSheetId="0">'Template 1 - NFC exceeding'!$B$41</definedName>
    <definedName name="l_submitted_e_mail">#REF!</definedName>
    <definedName name="l_submitted_telephone" localSheetId="0">'Template 1 - NFC exceeding'!$B$43</definedName>
    <definedName name="l_submitted_telephone">#REF!</definedName>
    <definedName name="nfe_auth_1" localSheetId="0">'Template 1 - NFC exceeding'!$E$65</definedName>
    <definedName name="nfe_auth_1">#REF!</definedName>
    <definedName name="nfe_auth_10" localSheetId="0">'Template 1 - NFC exceeding'!$E$74</definedName>
    <definedName name="nfe_auth_10">#REF!</definedName>
    <definedName name="nfe_auth_100" localSheetId="0">'Template 1 - NFC exceeding'!$E$185</definedName>
    <definedName name="nfe_auth_100">#REF!</definedName>
    <definedName name="nfe_auth_11" localSheetId="0">'Template 1 - NFC exceeding'!$E$75</definedName>
    <definedName name="nfe_auth_11">#REF!</definedName>
    <definedName name="nfe_auth_12" localSheetId="0">'Template 1 - NFC exceeding'!$E$76</definedName>
    <definedName name="nfe_auth_12">#REF!</definedName>
    <definedName name="nfe_auth_13" localSheetId="0">'Template 1 - NFC exceeding'!$E$77</definedName>
    <definedName name="nfe_auth_13">#REF!</definedName>
    <definedName name="nfe_auth_14" localSheetId="0">'Template 1 - NFC exceeding'!$E$78</definedName>
    <definedName name="nfe_auth_14">#REF!</definedName>
    <definedName name="nfe_auth_15" localSheetId="0">'Template 1 - NFC exceeding'!$E$79</definedName>
    <definedName name="nfe_auth_15">#REF!</definedName>
    <definedName name="nfe_auth_16" localSheetId="0">'Template 1 - NFC exceeding'!$E$101</definedName>
    <definedName name="nfe_auth_16">#REF!</definedName>
    <definedName name="nfe_auth_17" localSheetId="0">'Template 1 - NFC exceeding'!$E$102</definedName>
    <definedName name="nfe_auth_17">#REF!</definedName>
    <definedName name="nfe_auth_18" localSheetId="0">'Template 1 - NFC exceeding'!$E$103</definedName>
    <definedName name="nfe_auth_18">#REF!</definedName>
    <definedName name="nfe_auth_19" localSheetId="0">'Template 1 - NFC exceeding'!$E$104</definedName>
    <definedName name="nfe_auth_19">#REF!</definedName>
    <definedName name="nfe_auth_2" localSheetId="0">'Template 1 - NFC exceeding'!$E$66</definedName>
    <definedName name="nfe_auth_2">#REF!</definedName>
    <definedName name="nfe_auth_20" localSheetId="0">'Template 1 - NFC exceeding'!$E$105</definedName>
    <definedName name="nfe_auth_20">#REF!</definedName>
    <definedName name="nfe_auth_21" localSheetId="0">'Template 1 - NFC exceeding'!$E$106</definedName>
    <definedName name="nfe_auth_21">#REF!</definedName>
    <definedName name="nfe_auth_22" localSheetId="0">'Template 1 - NFC exceeding'!$E$107</definedName>
    <definedName name="nfe_auth_22">#REF!</definedName>
    <definedName name="nfe_auth_23" localSheetId="0">'Template 1 - NFC exceeding'!$E$108</definedName>
    <definedName name="nfe_auth_23">#REF!</definedName>
    <definedName name="nfe_auth_24" localSheetId="0">'Template 1 - NFC exceeding'!$E$109</definedName>
    <definedName name="nfe_auth_24">#REF!</definedName>
    <definedName name="nfe_auth_25" localSheetId="0">'Template 1 - NFC exceeding'!$E$110</definedName>
    <definedName name="nfe_auth_25">#REF!</definedName>
    <definedName name="nfe_auth_26" localSheetId="0">'Template 1 - NFC exceeding'!$E$111</definedName>
    <definedName name="nfe_auth_26">#REF!</definedName>
    <definedName name="nfe_auth_27" localSheetId="0">'Template 1 - NFC exceeding'!$E$112</definedName>
    <definedName name="nfe_auth_27">#REF!</definedName>
    <definedName name="nfe_auth_28" localSheetId="0">'Template 1 - NFC exceeding'!$E$113</definedName>
    <definedName name="nfe_auth_28">#REF!</definedName>
    <definedName name="nfe_auth_29" localSheetId="0">'Template 1 - NFC exceeding'!$E$114</definedName>
    <definedName name="nfe_auth_29">#REF!</definedName>
    <definedName name="nfe_auth_3" localSheetId="0">'Template 1 - NFC exceeding'!$E$67</definedName>
    <definedName name="nfe_auth_3">#REF!</definedName>
    <definedName name="nfe_auth_30" localSheetId="0">'Template 1 - NFC exceeding'!$E$115</definedName>
    <definedName name="nfe_auth_30">#REF!</definedName>
    <definedName name="nfe_auth_31" localSheetId="0">'Template 1 - NFC exceeding'!$E$116</definedName>
    <definedName name="nfe_auth_31">#REF!</definedName>
    <definedName name="nfe_auth_32" localSheetId="0">'Template 1 - NFC exceeding'!$E$117</definedName>
    <definedName name="nfe_auth_32">#REF!</definedName>
    <definedName name="nfe_auth_33" localSheetId="0">'Template 1 - NFC exceeding'!$E$118</definedName>
    <definedName name="nfe_auth_33">#REF!</definedName>
    <definedName name="nfe_auth_34" localSheetId="0">'Template 1 - NFC exceeding'!$E$119</definedName>
    <definedName name="nfe_auth_34">#REF!</definedName>
    <definedName name="nfe_auth_35" localSheetId="0">'Template 1 - NFC exceeding'!$E$120</definedName>
    <definedName name="nfe_auth_35">#REF!</definedName>
    <definedName name="nfe_auth_36" localSheetId="0">'Template 1 - NFC exceeding'!$E$121</definedName>
    <definedName name="nfe_auth_36">#REF!</definedName>
    <definedName name="nfe_auth_37" localSheetId="0">'Template 1 - NFC exceeding'!$E$122</definedName>
    <definedName name="nfe_auth_37">#REF!</definedName>
    <definedName name="nfe_auth_38" localSheetId="0">'Template 1 - NFC exceeding'!$E$123</definedName>
    <definedName name="nfe_auth_38">#REF!</definedName>
    <definedName name="nfe_auth_39" localSheetId="0">'Template 1 - NFC exceeding'!$E$124</definedName>
    <definedName name="nfe_auth_39">#REF!</definedName>
    <definedName name="nfe_auth_4" localSheetId="0">'Template 1 - NFC exceeding'!$E$68</definedName>
    <definedName name="nfe_auth_4">#REF!</definedName>
    <definedName name="nfe_auth_40" localSheetId="0">'Template 1 - NFC exceeding'!$E$125</definedName>
    <definedName name="nfe_auth_40">#REF!</definedName>
    <definedName name="nfe_auth_41" localSheetId="0">'Template 1 - NFC exceeding'!$E$126</definedName>
    <definedName name="nfe_auth_41">#REF!</definedName>
    <definedName name="nfe_auth_42" localSheetId="0">'Template 1 - NFC exceeding'!$E$127</definedName>
    <definedName name="nfe_auth_42">#REF!</definedName>
    <definedName name="nfe_auth_43" localSheetId="0">'Template 1 - NFC exceeding'!$E$128</definedName>
    <definedName name="nfe_auth_43">#REF!</definedName>
    <definedName name="nfe_auth_44" localSheetId="0">'Template 1 - NFC exceeding'!$E$129</definedName>
    <definedName name="nfe_auth_44">#REF!</definedName>
    <definedName name="nfe_auth_45" localSheetId="0">'Template 1 - NFC exceeding'!$E$130</definedName>
    <definedName name="nfe_auth_45">#REF!</definedName>
    <definedName name="nfe_auth_46" localSheetId="0">'Template 1 - NFC exceeding'!$E$131</definedName>
    <definedName name="nfe_auth_46">#REF!</definedName>
    <definedName name="nfe_auth_47" localSheetId="0">'Template 1 - NFC exceeding'!$E$132</definedName>
    <definedName name="nfe_auth_47">#REF!</definedName>
    <definedName name="nfe_auth_48" localSheetId="0">'Template 1 - NFC exceeding'!$E$133</definedName>
    <definedName name="nfe_auth_48">#REF!</definedName>
    <definedName name="nfe_auth_49" localSheetId="0">'Template 1 - NFC exceeding'!$E$134</definedName>
    <definedName name="nfe_auth_49">#REF!</definedName>
    <definedName name="nfe_auth_5" localSheetId="0">'Template 1 - NFC exceeding'!$E$69</definedName>
    <definedName name="nfe_auth_5">#REF!</definedName>
    <definedName name="nfe_auth_50" localSheetId="0">'Template 1 - NFC exceeding'!$E$135</definedName>
    <definedName name="nfe_auth_50">#REF!</definedName>
    <definedName name="nfe_auth_51" localSheetId="0">'Template 1 - NFC exceeding'!$E$136</definedName>
    <definedName name="nfe_auth_51">#REF!</definedName>
    <definedName name="nfe_auth_52" localSheetId="0">'Template 1 - NFC exceeding'!$E$137</definedName>
    <definedName name="nfe_auth_52">#REF!</definedName>
    <definedName name="nfe_auth_53" localSheetId="0">'Template 1 - NFC exceeding'!$E$138</definedName>
    <definedName name="nfe_auth_53">#REF!</definedName>
    <definedName name="nfe_auth_54" localSheetId="0">'Template 1 - NFC exceeding'!$E$139</definedName>
    <definedName name="nfe_auth_54">#REF!</definedName>
    <definedName name="nfe_auth_55" localSheetId="0">'Template 1 - NFC exceeding'!$E$140</definedName>
    <definedName name="nfe_auth_55">#REF!</definedName>
    <definedName name="nfe_auth_56" localSheetId="0">'Template 1 - NFC exceeding'!$E$141</definedName>
    <definedName name="nfe_auth_56">#REF!</definedName>
    <definedName name="nfe_auth_57" localSheetId="0">'Template 1 - NFC exceeding'!$E$142</definedName>
    <definedName name="nfe_auth_57">#REF!</definedName>
    <definedName name="nfe_auth_58" localSheetId="0">'Template 1 - NFC exceeding'!$E$143</definedName>
    <definedName name="nfe_auth_58">#REF!</definedName>
    <definedName name="nfe_auth_59" localSheetId="0">'Template 1 - NFC exceeding'!$E$144</definedName>
    <definedName name="nfe_auth_59">#REF!</definedName>
    <definedName name="nfe_auth_6" localSheetId="0">'Template 1 - NFC exceeding'!$E$70</definedName>
    <definedName name="nfe_auth_6">#REF!</definedName>
    <definedName name="nfe_auth_60" localSheetId="0">'Template 1 - NFC exceeding'!$E$145</definedName>
    <definedName name="nfe_auth_60">#REF!</definedName>
    <definedName name="nfe_auth_61" localSheetId="0">'Template 1 - NFC exceeding'!$E$146</definedName>
    <definedName name="nfe_auth_61">#REF!</definedName>
    <definedName name="nfe_auth_62" localSheetId="0">'Template 1 - NFC exceeding'!$E$147</definedName>
    <definedName name="nfe_auth_62">#REF!</definedName>
    <definedName name="nfe_auth_63" localSheetId="0">'Template 1 - NFC exceeding'!$E$148</definedName>
    <definedName name="nfe_auth_63">#REF!</definedName>
    <definedName name="nfe_auth_64" localSheetId="0">'Template 1 - NFC exceeding'!$E$149</definedName>
    <definedName name="nfe_auth_64">#REF!</definedName>
    <definedName name="nfe_auth_65" localSheetId="0">'Template 1 - NFC exceeding'!$E$150</definedName>
    <definedName name="nfe_auth_65">#REF!</definedName>
    <definedName name="nfe_auth_66" localSheetId="0">'Template 1 - NFC exceeding'!$E$151</definedName>
    <definedName name="nfe_auth_66">#REF!</definedName>
    <definedName name="nfe_auth_67" localSheetId="0">'Template 1 - NFC exceeding'!$E$152</definedName>
    <definedName name="nfe_auth_67">#REF!</definedName>
    <definedName name="nfe_auth_68" localSheetId="0">'Template 1 - NFC exceeding'!$E$153</definedName>
    <definedName name="nfe_auth_68">#REF!</definedName>
    <definedName name="nfe_auth_69" localSheetId="0">'Template 1 - NFC exceeding'!$E$154</definedName>
    <definedName name="nfe_auth_69">#REF!</definedName>
    <definedName name="nfe_auth_7" localSheetId="0">'Template 1 - NFC exceeding'!$E$71</definedName>
    <definedName name="nfe_auth_7">#REF!</definedName>
    <definedName name="nfe_auth_70" localSheetId="0">'Template 1 - NFC exceeding'!$E$155</definedName>
    <definedName name="nfe_auth_70">#REF!</definedName>
    <definedName name="nfe_auth_71" localSheetId="0">'Template 1 - NFC exceeding'!$E$156</definedName>
    <definedName name="nfe_auth_71">#REF!</definedName>
    <definedName name="nfe_auth_72" localSheetId="0">'Template 1 - NFC exceeding'!$E$157</definedName>
    <definedName name="nfe_auth_72">#REF!</definedName>
    <definedName name="nfe_auth_73" localSheetId="0">'Template 1 - NFC exceeding'!$E$158</definedName>
    <definedName name="nfe_auth_73">#REF!</definedName>
    <definedName name="nfe_auth_74" localSheetId="0">'Template 1 - NFC exceeding'!$E$159</definedName>
    <definedName name="nfe_auth_74">#REF!</definedName>
    <definedName name="nfe_auth_75" localSheetId="0">'Template 1 - NFC exceeding'!$E$160</definedName>
    <definedName name="nfe_auth_75">#REF!</definedName>
    <definedName name="nfe_auth_76" localSheetId="0">'Template 1 - NFC exceeding'!$E$161</definedName>
    <definedName name="nfe_auth_76">#REF!</definedName>
    <definedName name="nfe_auth_77" localSheetId="0">'Template 1 - NFC exceeding'!$E$162</definedName>
    <definedName name="nfe_auth_77">#REF!</definedName>
    <definedName name="nfe_auth_78" localSheetId="0">'Template 1 - NFC exceeding'!$E$163</definedName>
    <definedName name="nfe_auth_78">#REF!</definedName>
    <definedName name="nfe_auth_79" localSheetId="0">'Template 1 - NFC exceeding'!$E$164</definedName>
    <definedName name="nfe_auth_79">#REF!</definedName>
    <definedName name="nfe_auth_8" localSheetId="0">'Template 1 - NFC exceeding'!$E$72</definedName>
    <definedName name="nfe_auth_8">#REF!</definedName>
    <definedName name="nfe_auth_80" localSheetId="0">'Template 1 - NFC exceeding'!$E$165</definedName>
    <definedName name="nfe_auth_80">#REF!</definedName>
    <definedName name="nfe_auth_81" localSheetId="0">'Template 1 - NFC exceeding'!$E$166</definedName>
    <definedName name="nfe_auth_81">#REF!</definedName>
    <definedName name="nfe_auth_82" localSheetId="0">'Template 1 - NFC exceeding'!$E$167</definedName>
    <definedName name="nfe_auth_82">#REF!</definedName>
    <definedName name="nfe_auth_83" localSheetId="0">'Template 1 - NFC exceeding'!$E$168</definedName>
    <definedName name="nfe_auth_83">#REF!</definedName>
    <definedName name="nfe_auth_84" localSheetId="0">'Template 1 - NFC exceeding'!$E$169</definedName>
    <definedName name="nfe_auth_84">#REF!</definedName>
    <definedName name="nfe_auth_85" localSheetId="0">'Template 1 - NFC exceeding'!$E$170</definedName>
    <definedName name="nfe_auth_85">#REF!</definedName>
    <definedName name="nfe_auth_86" localSheetId="0">'Template 1 - NFC exceeding'!$E$171</definedName>
    <definedName name="nfe_auth_86">#REF!</definedName>
    <definedName name="nfe_auth_87" localSheetId="0">'Template 1 - NFC exceeding'!$E$172</definedName>
    <definedName name="nfe_auth_87">#REF!</definedName>
    <definedName name="nfe_auth_88" localSheetId="0">'Template 1 - NFC exceeding'!$E$173</definedName>
    <definedName name="nfe_auth_88">#REF!</definedName>
    <definedName name="nfe_auth_89" localSheetId="0">'Template 1 - NFC exceeding'!$E$174</definedName>
    <definedName name="nfe_auth_89">#REF!</definedName>
    <definedName name="nfe_auth_9" localSheetId="0">'Template 1 - NFC exceeding'!$E$73</definedName>
    <definedName name="nfe_auth_9">#REF!</definedName>
    <definedName name="nfe_auth_90" localSheetId="0">'Template 1 - NFC exceeding'!$E$175</definedName>
    <definedName name="nfe_auth_90">#REF!</definedName>
    <definedName name="nfe_auth_91" localSheetId="0">'Template 1 - NFC exceeding'!$E$176</definedName>
    <definedName name="nfe_auth_91">#REF!</definedName>
    <definedName name="nfe_auth_92" localSheetId="0">'Template 1 - NFC exceeding'!$E$177</definedName>
    <definedName name="nfe_auth_92">#REF!</definedName>
    <definedName name="nfe_auth_93" localSheetId="0">'Template 1 - NFC exceeding'!$E$178</definedName>
    <definedName name="nfe_auth_93">#REF!</definedName>
    <definedName name="nfe_auth_94" localSheetId="0">'Template 1 - NFC exceeding'!$E$179</definedName>
    <definedName name="nfe_auth_94">#REF!</definedName>
    <definedName name="nfe_auth_95" localSheetId="0">'Template 1 - NFC exceeding'!$E$180</definedName>
    <definedName name="nfe_auth_95">#REF!</definedName>
    <definedName name="nfe_auth_96" localSheetId="0">'Template 1 - NFC exceeding'!$E$181</definedName>
    <definedName name="nfe_auth_96">#REF!</definedName>
    <definedName name="nfe_auth_97" localSheetId="0">'Template 1 - NFC exceeding'!$E$182</definedName>
    <definedName name="nfe_auth_97">#REF!</definedName>
    <definedName name="nfe_auth_98" localSheetId="0">'Template 1 - NFC exceeding'!$E$183</definedName>
    <definedName name="nfe_auth_98">#REF!</definedName>
    <definedName name="nfe_auth_99" localSheetId="0">'Template 1 - NFC exceeding'!$E$184</definedName>
    <definedName name="nfe_auth_99">#REF!</definedName>
    <definedName name="nfe_fullname_1" localSheetId="0">'Template 1 - NFC exceeding'!$B$65</definedName>
    <definedName name="nfe_fullname_1">#REF!</definedName>
    <definedName name="nfe_fullname_10" localSheetId="0">'Template 1 - NFC exceeding'!$B$74</definedName>
    <definedName name="nfe_fullname_10">#REF!</definedName>
    <definedName name="nfe_fullname_100" localSheetId="0">'Template 1 - NFC exceeding'!$B$185</definedName>
    <definedName name="nfe_fullname_100">#REF!</definedName>
    <definedName name="nfe_fullname_11" localSheetId="0">'Template 1 - NFC exceeding'!$B$75</definedName>
    <definedName name="nfe_fullname_11">#REF!</definedName>
    <definedName name="nfe_fullname_12" localSheetId="0">'Template 1 - NFC exceeding'!$B$76</definedName>
    <definedName name="nfe_fullname_12">#REF!</definedName>
    <definedName name="nfe_fullname_13" localSheetId="0">'Template 1 - NFC exceeding'!$B$77</definedName>
    <definedName name="nfe_fullname_13">#REF!</definedName>
    <definedName name="nfe_fullname_14" localSheetId="0">'Template 1 - NFC exceeding'!$B$78</definedName>
    <definedName name="nfe_fullname_14">#REF!</definedName>
    <definedName name="nfe_fullname_15" localSheetId="0">'Template 1 - NFC exceeding'!$B$79</definedName>
    <definedName name="nfe_fullname_15">#REF!</definedName>
    <definedName name="nfe_fullname_16" localSheetId="0">'Template 1 - NFC exceeding'!$B$101</definedName>
    <definedName name="nfe_fullname_16">#REF!</definedName>
    <definedName name="nfe_fullname_17" localSheetId="0">'Template 1 - NFC exceeding'!$B$102</definedName>
    <definedName name="nfe_fullname_17">#REF!</definedName>
    <definedName name="nfe_fullname_18" localSheetId="0">'Template 1 - NFC exceeding'!$B$103</definedName>
    <definedName name="nfe_fullname_18">#REF!</definedName>
    <definedName name="nfe_fullname_19" localSheetId="0">'Template 1 - NFC exceeding'!$B$104</definedName>
    <definedName name="nfe_fullname_19">#REF!</definedName>
    <definedName name="nfe_fullname_2" localSheetId="0">'Template 1 - NFC exceeding'!$B$66</definedName>
    <definedName name="nfe_fullname_2">#REF!</definedName>
    <definedName name="nfe_fullname_20" localSheetId="0">'Template 1 - NFC exceeding'!$B$105</definedName>
    <definedName name="nfe_fullname_20">#REF!</definedName>
    <definedName name="nfe_fullname_21" localSheetId="0">'Template 1 - NFC exceeding'!$B$106</definedName>
    <definedName name="nfe_fullname_21">#REF!</definedName>
    <definedName name="nfe_fullname_22" localSheetId="0">'Template 1 - NFC exceeding'!$B$107</definedName>
    <definedName name="nfe_fullname_22">#REF!</definedName>
    <definedName name="nfe_fullname_23" localSheetId="0">'Template 1 - NFC exceeding'!$B$108</definedName>
    <definedName name="nfe_fullname_23">#REF!</definedName>
    <definedName name="nfe_fullname_24" localSheetId="0">'Template 1 - NFC exceeding'!$B$109</definedName>
    <definedName name="nfe_fullname_24">#REF!</definedName>
    <definedName name="nfe_fullname_25" localSheetId="0">'Template 1 - NFC exceeding'!$B$110</definedName>
    <definedName name="nfe_fullname_25">#REF!</definedName>
    <definedName name="nfe_fullname_26" localSheetId="0">'Template 1 - NFC exceeding'!$B$111</definedName>
    <definedName name="nfe_fullname_26">#REF!</definedName>
    <definedName name="nfe_fullname_27" localSheetId="0">'Template 1 - NFC exceeding'!$B$112</definedName>
    <definedName name="nfe_fullname_27">#REF!</definedName>
    <definedName name="nfe_fullname_28" localSheetId="0">'Template 1 - NFC exceeding'!$B$113</definedName>
    <definedName name="nfe_fullname_28">#REF!</definedName>
    <definedName name="nfe_fullname_29" localSheetId="0">'Template 1 - NFC exceeding'!$B$114</definedName>
    <definedName name="nfe_fullname_29">#REF!</definedName>
    <definedName name="nfe_fullname_3" localSheetId="0">'Template 1 - NFC exceeding'!$B$67</definedName>
    <definedName name="nfe_fullname_3">#REF!</definedName>
    <definedName name="nfe_fullname_30" localSheetId="0">'Template 1 - NFC exceeding'!$B$115</definedName>
    <definedName name="nfe_fullname_30">#REF!</definedName>
    <definedName name="nfe_fullname_31" localSheetId="0">'Template 1 - NFC exceeding'!$B$116</definedName>
    <definedName name="nfe_fullname_31">#REF!</definedName>
    <definedName name="nfe_fullname_32" localSheetId="0">'Template 1 - NFC exceeding'!$B$117</definedName>
    <definedName name="nfe_fullname_32">#REF!</definedName>
    <definedName name="nfe_fullname_33" localSheetId="0">'Template 1 - NFC exceeding'!$B$118</definedName>
    <definedName name="nfe_fullname_33">#REF!</definedName>
    <definedName name="nfe_fullname_34" localSheetId="0">'Template 1 - NFC exceeding'!$B$119</definedName>
    <definedName name="nfe_fullname_34">#REF!</definedName>
    <definedName name="nfe_fullname_35" localSheetId="0">'Template 1 - NFC exceeding'!$B$120</definedName>
    <definedName name="nfe_fullname_35">#REF!</definedName>
    <definedName name="nfe_fullname_36" localSheetId="0">'Template 1 - NFC exceeding'!$B$121</definedName>
    <definedName name="nfe_fullname_36">#REF!</definedName>
    <definedName name="nfe_fullname_37" localSheetId="0">'Template 1 - NFC exceeding'!$B$122</definedName>
    <definedName name="nfe_fullname_37">#REF!</definedName>
    <definedName name="nfe_fullname_38" localSheetId="0">'Template 1 - NFC exceeding'!$B$123</definedName>
    <definedName name="nfe_fullname_38">#REF!</definedName>
    <definedName name="nfe_fullname_39" localSheetId="0">'Template 1 - NFC exceeding'!$B$124</definedName>
    <definedName name="nfe_fullname_39">#REF!</definedName>
    <definedName name="nfe_fullname_4" localSheetId="0">'Template 1 - NFC exceeding'!$B$68</definedName>
    <definedName name="nfe_fullname_4">#REF!</definedName>
    <definedName name="nfe_fullname_40" localSheetId="0">'Template 1 - NFC exceeding'!$B$125</definedName>
    <definedName name="nfe_fullname_40">#REF!</definedName>
    <definedName name="nfe_fullname_41" localSheetId="0">'Template 1 - NFC exceeding'!$B$126</definedName>
    <definedName name="nfe_fullname_41">#REF!</definedName>
    <definedName name="nfe_fullname_42" localSheetId="0">'Template 1 - NFC exceeding'!$B$127</definedName>
    <definedName name="nfe_fullname_42">#REF!</definedName>
    <definedName name="nfe_fullname_43" localSheetId="0">'Template 1 - NFC exceeding'!$B$128</definedName>
    <definedName name="nfe_fullname_43">#REF!</definedName>
    <definedName name="nfe_fullname_44" localSheetId="0">'Template 1 - NFC exceeding'!$B$129</definedName>
    <definedName name="nfe_fullname_44">#REF!</definedName>
    <definedName name="nfe_fullname_45" localSheetId="0">'Template 1 - NFC exceeding'!$B$130</definedName>
    <definedName name="nfe_fullname_45">#REF!</definedName>
    <definedName name="nfe_fullname_46" localSheetId="0">'Template 1 - NFC exceeding'!$B$131</definedName>
    <definedName name="nfe_fullname_46">#REF!</definedName>
    <definedName name="nfe_fullname_47" localSheetId="0">'Template 1 - NFC exceeding'!$B$132</definedName>
    <definedName name="nfe_fullname_47">#REF!</definedName>
    <definedName name="nfe_fullname_48" localSheetId="0">'Template 1 - NFC exceeding'!$B$133</definedName>
    <definedName name="nfe_fullname_48">#REF!</definedName>
    <definedName name="nfe_fullname_49" localSheetId="0">'Template 1 - NFC exceeding'!$B$134</definedName>
    <definedName name="nfe_fullname_49">#REF!</definedName>
    <definedName name="nfe_fullname_5" localSheetId="0">'Template 1 - NFC exceeding'!$B$69</definedName>
    <definedName name="nfe_fullname_5">#REF!</definedName>
    <definedName name="nfe_fullname_50" localSheetId="0">'Template 1 - NFC exceeding'!$B$135</definedName>
    <definedName name="nfe_fullname_50">#REF!</definedName>
    <definedName name="nfe_fullname_51" localSheetId="0">'Template 1 - NFC exceeding'!$B$136</definedName>
    <definedName name="nfe_fullname_51">#REF!</definedName>
    <definedName name="nfe_fullname_52" localSheetId="0">'Template 1 - NFC exceeding'!$B$137</definedName>
    <definedName name="nfe_fullname_52">#REF!</definedName>
    <definedName name="nfe_fullname_53" localSheetId="0">'Template 1 - NFC exceeding'!$B$138</definedName>
    <definedName name="nfe_fullname_53">#REF!</definedName>
    <definedName name="nfe_fullname_54" localSheetId="0">'Template 1 - NFC exceeding'!$B$139</definedName>
    <definedName name="nfe_fullname_54">#REF!</definedName>
    <definedName name="nfe_fullname_55" localSheetId="0">'Template 1 - NFC exceeding'!$B$140</definedName>
    <definedName name="nfe_fullname_55">#REF!</definedName>
    <definedName name="nfe_fullname_56" localSheetId="0">'Template 1 - NFC exceeding'!$B$141</definedName>
    <definedName name="nfe_fullname_56">#REF!</definedName>
    <definedName name="nfe_fullname_57" localSheetId="0">'Template 1 - NFC exceeding'!$B$142</definedName>
    <definedName name="nfe_fullname_57">#REF!</definedName>
    <definedName name="nfe_fullname_58" localSheetId="0">'Template 1 - NFC exceeding'!$B$143</definedName>
    <definedName name="nfe_fullname_58">#REF!</definedName>
    <definedName name="nfe_fullname_59" localSheetId="0">'Template 1 - NFC exceeding'!$B$144</definedName>
    <definedName name="nfe_fullname_59">#REF!</definedName>
    <definedName name="nfe_fullname_6" localSheetId="0">'Template 1 - NFC exceeding'!$B$70</definedName>
    <definedName name="nfe_fullname_6">#REF!</definedName>
    <definedName name="nfe_fullname_60" localSheetId="0">'Template 1 - NFC exceeding'!$B$145</definedName>
    <definedName name="nfe_fullname_60">#REF!</definedName>
    <definedName name="nfe_fullname_61" localSheetId="0">'Template 1 - NFC exceeding'!$B$146</definedName>
    <definedName name="nfe_fullname_61">#REF!</definedName>
    <definedName name="nfe_fullname_62" localSheetId="0">'Template 1 - NFC exceeding'!$B$147</definedName>
    <definedName name="nfe_fullname_62">#REF!</definedName>
    <definedName name="nfe_fullname_63" localSheetId="0">'Template 1 - NFC exceeding'!$B$148</definedName>
    <definedName name="nfe_fullname_63">#REF!</definedName>
    <definedName name="nfe_fullname_64" localSheetId="0">'Template 1 - NFC exceeding'!$B$149</definedName>
    <definedName name="nfe_fullname_64">#REF!</definedName>
    <definedName name="nfe_fullname_65" localSheetId="0">'Template 1 - NFC exceeding'!$B$150</definedName>
    <definedName name="nfe_fullname_65">#REF!</definedName>
    <definedName name="nfe_fullname_66" localSheetId="0">'Template 1 - NFC exceeding'!$B$151</definedName>
    <definedName name="nfe_fullname_66">#REF!</definedName>
    <definedName name="nfe_fullname_67" localSheetId="0">'Template 1 - NFC exceeding'!$B$152</definedName>
    <definedName name="nfe_fullname_67">#REF!</definedName>
    <definedName name="nfe_fullname_68" localSheetId="0">'Template 1 - NFC exceeding'!$B$153</definedName>
    <definedName name="nfe_fullname_68">#REF!</definedName>
    <definedName name="nfe_fullname_69" localSheetId="0">'Template 1 - NFC exceeding'!$B$154</definedName>
    <definedName name="nfe_fullname_69">#REF!</definedName>
    <definedName name="nfe_fullname_7" localSheetId="0">'Template 1 - NFC exceeding'!$B$71</definedName>
    <definedName name="nfe_fullname_7">#REF!</definedName>
    <definedName name="nfe_fullname_70" localSheetId="0">'Template 1 - NFC exceeding'!$B$155</definedName>
    <definedName name="nfe_fullname_70">#REF!</definedName>
    <definedName name="nfe_fullname_71" localSheetId="0">'Template 1 - NFC exceeding'!$B$156</definedName>
    <definedName name="nfe_fullname_71">#REF!</definedName>
    <definedName name="nfe_fullname_72" localSheetId="0">'Template 1 - NFC exceeding'!$B$157</definedName>
    <definedName name="nfe_fullname_72">#REF!</definedName>
    <definedName name="nfe_fullname_73" localSheetId="0">'Template 1 - NFC exceeding'!$B$158</definedName>
    <definedName name="nfe_fullname_73">#REF!</definedName>
    <definedName name="nfe_fullname_74" localSheetId="0">'Template 1 - NFC exceeding'!$B$159</definedName>
    <definedName name="nfe_fullname_74">#REF!</definedName>
    <definedName name="nfe_fullname_75" localSheetId="0">'Template 1 - NFC exceeding'!$B$160</definedName>
    <definedName name="nfe_fullname_75">#REF!</definedName>
    <definedName name="nfe_fullname_76" localSheetId="0">'Template 1 - NFC exceeding'!$B$161</definedName>
    <definedName name="nfe_fullname_76">#REF!</definedName>
    <definedName name="nfe_fullname_77" localSheetId="0">'Template 1 - NFC exceeding'!$B$162</definedName>
    <definedName name="nfe_fullname_77">#REF!</definedName>
    <definedName name="nfe_fullname_78" localSheetId="0">'Template 1 - NFC exceeding'!$B$163</definedName>
    <definedName name="nfe_fullname_78">#REF!</definedName>
    <definedName name="nfe_fullname_79" localSheetId="0">'Template 1 - NFC exceeding'!$B$164</definedName>
    <definedName name="nfe_fullname_79">#REF!</definedName>
    <definedName name="nfe_fullname_8" localSheetId="0">'Template 1 - NFC exceeding'!$B$72</definedName>
    <definedName name="nfe_fullname_8">#REF!</definedName>
    <definedName name="nfe_fullname_80" localSheetId="0">'Template 1 - NFC exceeding'!$B$165</definedName>
    <definedName name="nfe_fullname_80">#REF!</definedName>
    <definedName name="nfe_fullname_81" localSheetId="0">'Template 1 - NFC exceeding'!$B$166</definedName>
    <definedName name="nfe_fullname_81">#REF!</definedName>
    <definedName name="nfe_fullname_82" localSheetId="0">'Template 1 - NFC exceeding'!$B$167</definedName>
    <definedName name="nfe_fullname_82">#REF!</definedName>
    <definedName name="nfe_fullname_83" localSheetId="0">'Template 1 - NFC exceeding'!$B$168</definedName>
    <definedName name="nfe_fullname_83">#REF!</definedName>
    <definedName name="nfe_fullname_84" localSheetId="0">'Template 1 - NFC exceeding'!$B$169</definedName>
    <definedName name="nfe_fullname_84">#REF!</definedName>
    <definedName name="nfe_fullname_85" localSheetId="0">'Template 1 - NFC exceeding'!$B$170</definedName>
    <definedName name="nfe_fullname_85">#REF!</definedName>
    <definedName name="nfe_fullname_86" localSheetId="0">'Template 1 - NFC exceeding'!$B$171</definedName>
    <definedName name="nfe_fullname_86">#REF!</definedName>
    <definedName name="nfe_fullname_87" localSheetId="0">'Template 1 - NFC exceeding'!$B$172</definedName>
    <definedName name="nfe_fullname_87">#REF!</definedName>
    <definedName name="nfe_fullname_88" localSheetId="0">'Template 1 - NFC exceeding'!$B$173</definedName>
    <definedName name="nfe_fullname_88">#REF!</definedName>
    <definedName name="nfe_fullname_89" localSheetId="0">'Template 1 - NFC exceeding'!$B$174</definedName>
    <definedName name="nfe_fullname_89">#REF!</definedName>
    <definedName name="nfe_fullname_9" localSheetId="0">'Template 1 - NFC exceeding'!$B$73</definedName>
    <definedName name="nfe_fullname_9">#REF!</definedName>
    <definedName name="nfe_fullname_90" localSheetId="0">'Template 1 - NFC exceeding'!$B$175</definedName>
    <definedName name="nfe_fullname_90">#REF!</definedName>
    <definedName name="nfe_fullname_91" localSheetId="0">'Template 1 - NFC exceeding'!$B$176</definedName>
    <definedName name="nfe_fullname_91">#REF!</definedName>
    <definedName name="nfe_fullname_92" localSheetId="0">'Template 1 - NFC exceeding'!$B$177</definedName>
    <definedName name="nfe_fullname_92">#REF!</definedName>
    <definedName name="nfe_fullname_93" localSheetId="0">'Template 1 - NFC exceeding'!$B$178</definedName>
    <definedName name="nfe_fullname_93">#REF!</definedName>
    <definedName name="nfe_fullname_94" localSheetId="0">'Template 1 - NFC exceeding'!$B$179</definedName>
    <definedName name="nfe_fullname_94">#REF!</definedName>
    <definedName name="nfe_fullname_95" localSheetId="0">'Template 1 - NFC exceeding'!$B$180</definedName>
    <definedName name="nfe_fullname_95">#REF!</definedName>
    <definedName name="nfe_fullname_96" localSheetId="0">'Template 1 - NFC exceeding'!$B$181</definedName>
    <definedName name="nfe_fullname_96">#REF!</definedName>
    <definedName name="nfe_fullname_97" localSheetId="0">'Template 1 - NFC exceeding'!$B$182</definedName>
    <definedName name="nfe_fullname_97">#REF!</definedName>
    <definedName name="nfe_fullname_98" localSheetId="0">'Template 1 - NFC exceeding'!$B$183</definedName>
    <definedName name="nfe_fullname_98">#REF!</definedName>
    <definedName name="nfe_fullname_99" localSheetId="0">'Template 1 - NFC exceeding'!$B$184</definedName>
    <definedName name="nfe_fullname_99">#REF!</definedName>
    <definedName name="nfe_position_1" localSheetId="0">'Template 1 - NFC exceeding'!$F$65</definedName>
    <definedName name="nfe_position_1">#REF!</definedName>
    <definedName name="nfe_position_10" localSheetId="0">'Template 1 - NFC exceeding'!$F$74</definedName>
    <definedName name="nfe_position_10">#REF!</definedName>
    <definedName name="nfe_position_100" localSheetId="0">'Template 1 - NFC exceeding'!$F$185</definedName>
    <definedName name="nfe_position_100">#REF!</definedName>
    <definedName name="nfe_position_11" localSheetId="0">'Template 1 - NFC exceeding'!$F$75</definedName>
    <definedName name="nfe_position_11">#REF!</definedName>
    <definedName name="nfe_position_12" localSheetId="0">'Template 1 - NFC exceeding'!$F$76</definedName>
    <definedName name="nfe_position_12">#REF!</definedName>
    <definedName name="nfe_position_13" localSheetId="0">'Template 1 - NFC exceeding'!$F$77</definedName>
    <definedName name="nfe_position_13">#REF!</definedName>
    <definedName name="nfe_position_14" localSheetId="0">'Template 1 - NFC exceeding'!$F$78</definedName>
    <definedName name="nfe_position_14">#REF!</definedName>
    <definedName name="nfe_position_15" localSheetId="0">'Template 1 - NFC exceeding'!$F$79</definedName>
    <definedName name="nfe_position_15">#REF!</definedName>
    <definedName name="nfe_position_16" localSheetId="0">'Template 1 - NFC exceeding'!$F$101</definedName>
    <definedName name="nfe_position_16">#REF!</definedName>
    <definedName name="nfe_position_17" localSheetId="0">'Template 1 - NFC exceeding'!$F$102</definedName>
    <definedName name="nfe_position_17">#REF!</definedName>
    <definedName name="nfe_position_18" localSheetId="0">'Template 1 - NFC exceeding'!$F$103</definedName>
    <definedName name="nfe_position_18">#REF!</definedName>
    <definedName name="nfe_position_19" localSheetId="0">'Template 1 - NFC exceeding'!$F$104</definedName>
    <definedName name="nfe_position_19">#REF!</definedName>
    <definedName name="nfe_position_2" localSheetId="0">'Template 1 - NFC exceeding'!$F$66</definedName>
    <definedName name="nfe_position_2">#REF!</definedName>
    <definedName name="nfe_position_20" localSheetId="0">'Template 1 - NFC exceeding'!$F$105</definedName>
    <definedName name="nfe_position_20">#REF!</definedName>
    <definedName name="nfe_position_21" localSheetId="0">'Template 1 - NFC exceeding'!$F$106</definedName>
    <definedName name="nfe_position_21">#REF!</definedName>
    <definedName name="nfe_position_22" localSheetId="0">'Template 1 - NFC exceeding'!$F$107</definedName>
    <definedName name="nfe_position_22">#REF!</definedName>
    <definedName name="nfe_position_23" localSheetId="0">'Template 1 - NFC exceeding'!$F$108</definedName>
    <definedName name="nfe_position_23">#REF!</definedName>
    <definedName name="nfe_position_24" localSheetId="0">'Template 1 - NFC exceeding'!$F$109</definedName>
    <definedName name="nfe_position_24">#REF!</definedName>
    <definedName name="nfe_position_25" localSheetId="0">'Template 1 - NFC exceeding'!$F$110</definedName>
    <definedName name="nfe_position_25">#REF!</definedName>
    <definedName name="nfe_position_26" localSheetId="0">'Template 1 - NFC exceeding'!$F$111</definedName>
    <definedName name="nfe_position_26">#REF!</definedName>
    <definedName name="nfe_position_27" localSheetId="0">'Template 1 - NFC exceeding'!$F$112</definedName>
    <definedName name="nfe_position_27">#REF!</definedName>
    <definedName name="nfe_position_28" localSheetId="0">'Template 1 - NFC exceeding'!$F$113</definedName>
    <definedName name="nfe_position_28">#REF!</definedName>
    <definedName name="nfe_position_29" localSheetId="0">'Template 1 - NFC exceeding'!$F$114</definedName>
    <definedName name="nfe_position_29">#REF!</definedName>
    <definedName name="nfe_position_3" localSheetId="0">'Template 1 - NFC exceeding'!$F$67</definedName>
    <definedName name="nfe_position_3">#REF!</definedName>
    <definedName name="nfe_position_30" localSheetId="0">'Template 1 - NFC exceeding'!$F$115</definedName>
    <definedName name="nfe_position_30">#REF!</definedName>
    <definedName name="nfe_position_31" localSheetId="0">'Template 1 - NFC exceeding'!$F$116</definedName>
    <definedName name="nfe_position_31">#REF!</definedName>
    <definedName name="nfe_position_32" localSheetId="0">'Template 1 - NFC exceeding'!$F$117</definedName>
    <definedName name="nfe_position_32">#REF!</definedName>
    <definedName name="nfe_position_33" localSheetId="0">'Template 1 - NFC exceeding'!$F$118</definedName>
    <definedName name="nfe_position_33">#REF!</definedName>
    <definedName name="nfe_position_34" localSheetId="0">'Template 1 - NFC exceeding'!$F$119</definedName>
    <definedName name="nfe_position_34">#REF!</definedName>
    <definedName name="nfe_position_35" localSheetId="0">'Template 1 - NFC exceeding'!$F$120</definedName>
    <definedName name="nfe_position_35">#REF!</definedName>
    <definedName name="nfe_position_36" localSheetId="0">'Template 1 - NFC exceeding'!$F$121</definedName>
    <definedName name="nfe_position_36">#REF!</definedName>
    <definedName name="nfe_position_37" localSheetId="0">'Template 1 - NFC exceeding'!$F$122</definedName>
    <definedName name="nfe_position_37">#REF!</definedName>
    <definedName name="nfe_position_38" localSheetId="0">'Template 1 - NFC exceeding'!$F$123</definedName>
    <definedName name="nfe_position_38">#REF!</definedName>
    <definedName name="nfe_position_39" localSheetId="0">'Template 1 - NFC exceeding'!$F$124</definedName>
    <definedName name="nfe_position_39">#REF!</definedName>
    <definedName name="nfe_position_4" localSheetId="0">'Template 1 - NFC exceeding'!$F$68</definedName>
    <definedName name="nfe_position_4">#REF!</definedName>
    <definedName name="nfe_position_40" localSheetId="0">'Template 1 - NFC exceeding'!$F$125</definedName>
    <definedName name="nfe_position_40">#REF!</definedName>
    <definedName name="nfe_position_41" localSheetId="0">'Template 1 - NFC exceeding'!$F$126</definedName>
    <definedName name="nfe_position_41">#REF!</definedName>
    <definedName name="nfe_position_42" localSheetId="0">'Template 1 - NFC exceeding'!$F$127</definedName>
    <definedName name="nfe_position_42">#REF!</definedName>
    <definedName name="nfe_position_43" localSheetId="0">'Template 1 - NFC exceeding'!$F$128</definedName>
    <definedName name="nfe_position_43">#REF!</definedName>
    <definedName name="nfe_position_44" localSheetId="0">'Template 1 - NFC exceeding'!$F$129</definedName>
    <definedName name="nfe_position_44">#REF!</definedName>
    <definedName name="nfe_position_45" localSheetId="0">'Template 1 - NFC exceeding'!$F$130</definedName>
    <definedName name="nfe_position_45">#REF!</definedName>
    <definedName name="nfe_position_46" localSheetId="0">'Template 1 - NFC exceeding'!$F$131</definedName>
    <definedName name="nfe_position_46">#REF!</definedName>
    <definedName name="nfe_position_47" localSheetId="0">'Template 1 - NFC exceeding'!$F$132</definedName>
    <definedName name="nfe_position_47">#REF!</definedName>
    <definedName name="nfe_position_48" localSheetId="0">'Template 1 - NFC exceeding'!$F$133</definedName>
    <definedName name="nfe_position_48">#REF!</definedName>
    <definedName name="nfe_position_49" localSheetId="0">'Template 1 - NFC exceeding'!$F$134</definedName>
    <definedName name="nfe_position_49">#REF!</definedName>
    <definedName name="nfe_position_5" localSheetId="0">'Template 1 - NFC exceeding'!$F$69</definedName>
    <definedName name="nfe_position_5">#REF!</definedName>
    <definedName name="nfe_position_50" localSheetId="0">'Template 1 - NFC exceeding'!$F$135</definedName>
    <definedName name="nfe_position_50">#REF!</definedName>
    <definedName name="nfe_position_51" localSheetId="0">'Template 1 - NFC exceeding'!$F$136</definedName>
    <definedName name="nfe_position_51">#REF!</definedName>
    <definedName name="nfe_position_52" localSheetId="0">'Template 1 - NFC exceeding'!$F$137</definedName>
    <definedName name="nfe_position_52">#REF!</definedName>
    <definedName name="nfe_position_53" localSheetId="0">'Template 1 - NFC exceeding'!$F$138</definedName>
    <definedName name="nfe_position_53">#REF!</definedName>
    <definedName name="nfe_position_54" localSheetId="0">'Template 1 - NFC exceeding'!$F$139</definedName>
    <definedName name="nfe_position_54">#REF!</definedName>
    <definedName name="nfe_position_55" localSheetId="0">'Template 1 - NFC exceeding'!$F$140</definedName>
    <definedName name="nfe_position_55">#REF!</definedName>
    <definedName name="nfe_position_56" localSheetId="0">'Template 1 - NFC exceeding'!$F$141</definedName>
    <definedName name="nfe_position_56">#REF!</definedName>
    <definedName name="nfe_position_57" localSheetId="0">'Template 1 - NFC exceeding'!$F$142</definedName>
    <definedName name="nfe_position_57">#REF!</definedName>
    <definedName name="nfe_position_58" localSheetId="0">'Template 1 - NFC exceeding'!$F$143</definedName>
    <definedName name="nfe_position_58">#REF!</definedName>
    <definedName name="nfe_position_59" localSheetId="0">'Template 1 - NFC exceeding'!$F$144</definedName>
    <definedName name="nfe_position_59">#REF!</definedName>
    <definedName name="nfe_position_6" localSheetId="0">'Template 1 - NFC exceeding'!$F$70</definedName>
    <definedName name="nfe_position_6">#REF!</definedName>
    <definedName name="nfe_position_60" localSheetId="0">'Template 1 - NFC exceeding'!$F$145</definedName>
    <definedName name="nfe_position_60">#REF!</definedName>
    <definedName name="nfe_position_61" localSheetId="0">'Template 1 - NFC exceeding'!$F$146</definedName>
    <definedName name="nfe_position_61">#REF!</definedName>
    <definedName name="nfe_position_62" localSheetId="0">'Template 1 - NFC exceeding'!$F$147</definedName>
    <definedName name="nfe_position_62">#REF!</definedName>
    <definedName name="nfe_position_63" localSheetId="0">'Template 1 - NFC exceeding'!$F$148</definedName>
    <definedName name="nfe_position_63">#REF!</definedName>
    <definedName name="nfe_position_64" localSheetId="0">'Template 1 - NFC exceeding'!$F$149</definedName>
    <definedName name="nfe_position_64">#REF!</definedName>
    <definedName name="nfe_position_65" localSheetId="0">'Template 1 - NFC exceeding'!$F$150</definedName>
    <definedName name="nfe_position_65">#REF!</definedName>
    <definedName name="nfe_position_66" localSheetId="0">'Template 1 - NFC exceeding'!$F$151</definedName>
    <definedName name="nfe_position_66">#REF!</definedName>
    <definedName name="nfe_position_67" localSheetId="0">'Template 1 - NFC exceeding'!$F$152</definedName>
    <definedName name="nfe_position_67">#REF!</definedName>
    <definedName name="nfe_position_68" localSheetId="0">'Template 1 - NFC exceeding'!$F$153</definedName>
    <definedName name="nfe_position_68">#REF!</definedName>
    <definedName name="nfe_position_69" localSheetId="0">'Template 1 - NFC exceeding'!$F$154</definedName>
    <definedName name="nfe_position_69">#REF!</definedName>
    <definedName name="nfe_position_7" localSheetId="0">'Template 1 - NFC exceeding'!$F$71</definedName>
    <definedName name="nfe_position_7">#REF!</definedName>
    <definedName name="nfe_position_70" localSheetId="0">'Template 1 - NFC exceeding'!$F$155</definedName>
    <definedName name="nfe_position_70">#REF!</definedName>
    <definedName name="nfe_position_71" localSheetId="0">'Template 1 - NFC exceeding'!$F$156</definedName>
    <definedName name="nfe_position_71">#REF!</definedName>
    <definedName name="nfe_position_72" localSheetId="0">'Template 1 - NFC exceeding'!$F$157</definedName>
    <definedName name="nfe_position_72">#REF!</definedName>
    <definedName name="nfe_position_73" localSheetId="0">'Template 1 - NFC exceeding'!$F$158</definedName>
    <definedName name="nfe_position_73">#REF!</definedName>
    <definedName name="nfe_position_74" localSheetId="0">'Template 1 - NFC exceeding'!$F$159</definedName>
    <definedName name="nfe_position_74">#REF!</definedName>
    <definedName name="nfe_position_75" localSheetId="0">'Template 1 - NFC exceeding'!$F$160</definedName>
    <definedName name="nfe_position_75">#REF!</definedName>
    <definedName name="nfe_position_76" localSheetId="0">'Template 1 - NFC exceeding'!$F$161</definedName>
    <definedName name="nfe_position_76">#REF!</definedName>
    <definedName name="nfe_position_77" localSheetId="0">'Template 1 - NFC exceeding'!$F$162</definedName>
    <definedName name="nfe_position_77">#REF!</definedName>
    <definedName name="nfe_position_78" localSheetId="0">'Template 1 - NFC exceeding'!$F$163</definedName>
    <definedName name="nfe_position_78">#REF!</definedName>
    <definedName name="nfe_position_79" localSheetId="0">'Template 1 - NFC exceeding'!$F$164</definedName>
    <definedName name="nfe_position_79">#REF!</definedName>
    <definedName name="nfe_position_8" localSheetId="0">'Template 1 - NFC exceeding'!$F$72</definedName>
    <definedName name="nfe_position_8">#REF!</definedName>
    <definedName name="nfe_position_80" localSheetId="0">'Template 1 - NFC exceeding'!$F$165</definedName>
    <definedName name="nfe_position_80">#REF!</definedName>
    <definedName name="nfe_position_81" localSheetId="0">'Template 1 - NFC exceeding'!$F$166</definedName>
    <definedName name="nfe_position_81">#REF!</definedName>
    <definedName name="nfe_position_82" localSheetId="0">'Template 1 - NFC exceeding'!$F$167</definedName>
    <definedName name="nfe_position_82">#REF!</definedName>
    <definedName name="nfe_position_83" localSheetId="0">'Template 1 - NFC exceeding'!$F$168</definedName>
    <definedName name="nfe_position_83">#REF!</definedName>
    <definedName name="nfe_position_84" localSheetId="0">'Template 1 - NFC exceeding'!$F$169</definedName>
    <definedName name="nfe_position_84">#REF!</definedName>
    <definedName name="nfe_position_85" localSheetId="0">'Template 1 - NFC exceeding'!$F$170</definedName>
    <definedName name="nfe_position_85">#REF!</definedName>
    <definedName name="nfe_position_86" localSheetId="0">'Template 1 - NFC exceeding'!$F$171</definedName>
    <definedName name="nfe_position_86">#REF!</definedName>
    <definedName name="nfe_position_87" localSheetId="0">'Template 1 - NFC exceeding'!$F$172</definedName>
    <definedName name="nfe_position_87">#REF!</definedName>
    <definedName name="nfe_position_88" localSheetId="0">'Template 1 - NFC exceeding'!$F$173</definedName>
    <definedName name="nfe_position_88">#REF!</definedName>
    <definedName name="nfe_position_89" localSheetId="0">'Template 1 - NFC exceeding'!$F$174</definedName>
    <definedName name="nfe_position_89">#REF!</definedName>
    <definedName name="nfe_position_9" localSheetId="0">'Template 1 - NFC exceeding'!$F$73</definedName>
    <definedName name="nfe_position_9">#REF!</definedName>
    <definedName name="nfe_position_90" localSheetId="0">'Template 1 - NFC exceeding'!$F$175</definedName>
    <definedName name="nfe_position_90">#REF!</definedName>
    <definedName name="nfe_position_91" localSheetId="0">'Template 1 - NFC exceeding'!$F$176</definedName>
    <definedName name="nfe_position_91">#REF!</definedName>
    <definedName name="nfe_position_92" localSheetId="0">'Template 1 - NFC exceeding'!$F$177</definedName>
    <definedName name="nfe_position_92">#REF!</definedName>
    <definedName name="nfe_position_93" localSheetId="0">'Template 1 - NFC exceeding'!$F$178</definedName>
    <definedName name="nfe_position_93">#REF!</definedName>
    <definedName name="nfe_position_94" localSheetId="0">'Template 1 - NFC exceeding'!$F$179</definedName>
    <definedName name="nfe_position_94">#REF!</definedName>
    <definedName name="nfe_position_95" localSheetId="0">'Template 1 - NFC exceeding'!$F$180</definedName>
    <definedName name="nfe_position_95">#REF!</definedName>
    <definedName name="nfe_position_96" localSheetId="0">'Template 1 - NFC exceeding'!$F$181</definedName>
    <definedName name="nfe_position_96">#REF!</definedName>
    <definedName name="nfe_position_97" localSheetId="0">'Template 1 - NFC exceeding'!$F$182</definedName>
    <definedName name="nfe_position_97">#REF!</definedName>
    <definedName name="nfe_position_98" localSheetId="0">'Template 1 - NFC exceeding'!$F$183</definedName>
    <definedName name="nfe_position_98">#REF!</definedName>
    <definedName name="nfe_position_99" localSheetId="0">'Template 1 - NFC exceeding'!$F$184</definedName>
    <definedName name="nfe_position_99">#REF!</definedName>
    <definedName name="nfe_postcode_1" localSheetId="0">'Template 1 - NFC exceeding'!$D$65</definedName>
    <definedName name="nfe_postcode_1">#REF!</definedName>
    <definedName name="nfe_postcode_10" localSheetId="0">'Template 1 - NFC exceeding'!$D$74</definedName>
    <definedName name="nfe_postcode_10">#REF!</definedName>
    <definedName name="nfe_postcode_100" localSheetId="0">'Template 1 - NFC exceeding'!$D$185</definedName>
    <definedName name="nfe_postcode_100">#REF!</definedName>
    <definedName name="nfe_postcode_11" localSheetId="0">'Template 1 - NFC exceeding'!$D$75</definedName>
    <definedName name="nfe_postcode_11">#REF!</definedName>
    <definedName name="nfe_postcode_12" localSheetId="0">'Template 1 - NFC exceeding'!$D$76</definedName>
    <definedName name="nfe_postcode_12">#REF!</definedName>
    <definedName name="nfe_postcode_13" localSheetId="0">'Template 1 - NFC exceeding'!$D$77</definedName>
    <definedName name="nfe_postcode_13">#REF!</definedName>
    <definedName name="nfe_postcode_14" localSheetId="0">'Template 1 - NFC exceeding'!$D$78</definedName>
    <definedName name="nfe_postcode_14">#REF!</definedName>
    <definedName name="nfe_postcode_15" localSheetId="0">'Template 1 - NFC exceeding'!$D$79</definedName>
    <definedName name="nfe_postcode_15">#REF!</definedName>
    <definedName name="nfe_postcode_16" localSheetId="0">'Template 1 - NFC exceeding'!$D$101</definedName>
    <definedName name="nfe_postcode_16">#REF!</definedName>
    <definedName name="nfe_postcode_17" localSheetId="0">'Template 1 - NFC exceeding'!$D$102</definedName>
    <definedName name="nfe_postcode_17">#REF!</definedName>
    <definedName name="nfe_postcode_18" localSheetId="0">'Template 1 - NFC exceeding'!$D$103</definedName>
    <definedName name="nfe_postcode_18">#REF!</definedName>
    <definedName name="nfe_postcode_19" localSheetId="0">'Template 1 - NFC exceeding'!$D$104</definedName>
    <definedName name="nfe_postcode_19">#REF!</definedName>
    <definedName name="nfe_postcode_2" localSheetId="0">'Template 1 - NFC exceeding'!$D$66</definedName>
    <definedName name="nfe_postcode_2">#REF!</definedName>
    <definedName name="nfe_postcode_20" localSheetId="0">'Template 1 - NFC exceeding'!$D$105</definedName>
    <definedName name="nfe_postcode_20">#REF!</definedName>
    <definedName name="nfe_postcode_21" localSheetId="0">'Template 1 - NFC exceeding'!$D$106</definedName>
    <definedName name="nfe_postcode_21">#REF!</definedName>
    <definedName name="nfe_postcode_22" localSheetId="0">'Template 1 - NFC exceeding'!$D$107</definedName>
    <definedName name="nfe_postcode_22">#REF!</definedName>
    <definedName name="nfe_postcode_23" localSheetId="0">'Template 1 - NFC exceeding'!$D$108</definedName>
    <definedName name="nfe_postcode_23">#REF!</definedName>
    <definedName name="nfe_postcode_24" localSheetId="0">'Template 1 - NFC exceeding'!$D$109</definedName>
    <definedName name="nfe_postcode_24">#REF!</definedName>
    <definedName name="nfe_postcode_25" localSheetId="0">'Template 1 - NFC exceeding'!$D$110</definedName>
    <definedName name="nfe_postcode_25">#REF!</definedName>
    <definedName name="nfe_postcode_26" localSheetId="0">'Template 1 - NFC exceeding'!$D$111</definedName>
    <definedName name="nfe_postcode_26">#REF!</definedName>
    <definedName name="nfe_postcode_27" localSheetId="0">'Template 1 - NFC exceeding'!$D$112</definedName>
    <definedName name="nfe_postcode_27">#REF!</definedName>
    <definedName name="nfe_postcode_28" localSheetId="0">'Template 1 - NFC exceeding'!$D$113</definedName>
    <definedName name="nfe_postcode_28">#REF!</definedName>
    <definedName name="nfe_postcode_29" localSheetId="0">'Template 1 - NFC exceeding'!$D$114</definedName>
    <definedName name="nfe_postcode_29">#REF!</definedName>
    <definedName name="nfe_postcode_3" localSheetId="0">'Template 1 - NFC exceeding'!$D$67</definedName>
    <definedName name="nfe_postcode_3">#REF!</definedName>
    <definedName name="nfe_postcode_30" localSheetId="0">'Template 1 - NFC exceeding'!$D$115</definedName>
    <definedName name="nfe_postcode_30">#REF!</definedName>
    <definedName name="nfe_postcode_31" localSheetId="0">'Template 1 - NFC exceeding'!$D$116</definedName>
    <definedName name="nfe_postcode_31">#REF!</definedName>
    <definedName name="nfe_postcode_32" localSheetId="0">'Template 1 - NFC exceeding'!$D$117</definedName>
    <definedName name="nfe_postcode_32">#REF!</definedName>
    <definedName name="nfe_postcode_33" localSheetId="0">'Template 1 - NFC exceeding'!$D$118</definedName>
    <definedName name="nfe_postcode_33">#REF!</definedName>
    <definedName name="nfe_postcode_34" localSheetId="0">'Template 1 - NFC exceeding'!$D$119</definedName>
    <definedName name="nfe_postcode_34">#REF!</definedName>
    <definedName name="nfe_postcode_35" localSheetId="0">'Template 1 - NFC exceeding'!$D$120</definedName>
    <definedName name="nfe_postcode_35">#REF!</definedName>
    <definedName name="nfe_postcode_36" localSheetId="0">'Template 1 - NFC exceeding'!$D$121</definedName>
    <definedName name="nfe_postcode_36">#REF!</definedName>
    <definedName name="nfe_postcode_37" localSheetId="0">'Template 1 - NFC exceeding'!$D$122</definedName>
    <definedName name="nfe_postcode_37">#REF!</definedName>
    <definedName name="nfe_postcode_38" localSheetId="0">'Template 1 - NFC exceeding'!$D$123</definedName>
    <definedName name="nfe_postcode_38">#REF!</definedName>
    <definedName name="nfe_postcode_39" localSheetId="0">'Template 1 - NFC exceeding'!$D$124</definedName>
    <definedName name="nfe_postcode_39">#REF!</definedName>
    <definedName name="nfe_postcode_4" localSheetId="0">'Template 1 - NFC exceeding'!$D$68</definedName>
    <definedName name="nfe_postcode_4">#REF!</definedName>
    <definedName name="nfe_postcode_40" localSheetId="0">'Template 1 - NFC exceeding'!$D$125</definedName>
    <definedName name="nfe_postcode_40">#REF!</definedName>
    <definedName name="nfe_postcode_41" localSheetId="0">'Template 1 - NFC exceeding'!$D$126</definedName>
    <definedName name="nfe_postcode_41">#REF!</definedName>
    <definedName name="nfe_postcode_42" localSheetId="0">'Template 1 - NFC exceeding'!$D$127</definedName>
    <definedName name="nfe_postcode_42">#REF!</definedName>
    <definedName name="nfe_postcode_43" localSheetId="0">'Template 1 - NFC exceeding'!$D$128</definedName>
    <definedName name="nfe_postcode_43">#REF!</definedName>
    <definedName name="nfe_postcode_44" localSheetId="0">'Template 1 - NFC exceeding'!$D$129</definedName>
    <definedName name="nfe_postcode_44">#REF!</definedName>
    <definedName name="nfe_postcode_45" localSheetId="0">'Template 1 - NFC exceeding'!$D$130</definedName>
    <definedName name="nfe_postcode_45">#REF!</definedName>
    <definedName name="nfe_postcode_46" localSheetId="0">'Template 1 - NFC exceeding'!$D$131</definedName>
    <definedName name="nfe_postcode_46">#REF!</definedName>
    <definedName name="nfe_postcode_47" localSheetId="0">'Template 1 - NFC exceeding'!$D$132</definedName>
    <definedName name="nfe_postcode_47">#REF!</definedName>
    <definedName name="nfe_postcode_48" localSheetId="0">'Template 1 - NFC exceeding'!$D$133</definedName>
    <definedName name="nfe_postcode_48">#REF!</definedName>
    <definedName name="nfe_postcode_49" localSheetId="0">'Template 1 - NFC exceeding'!$D$134</definedName>
    <definedName name="nfe_postcode_49">#REF!</definedName>
    <definedName name="nfe_postcode_5" localSheetId="0">'Template 1 - NFC exceeding'!$D$69</definedName>
    <definedName name="nfe_postcode_5">#REF!</definedName>
    <definedName name="nfe_postcode_50" localSheetId="0">'Template 1 - NFC exceeding'!$D$135</definedName>
    <definedName name="nfe_postcode_50">#REF!</definedName>
    <definedName name="nfe_postcode_51" localSheetId="0">'Template 1 - NFC exceeding'!$D$136</definedName>
    <definedName name="nfe_postcode_51">#REF!</definedName>
    <definedName name="nfe_postcode_52" localSheetId="0">'Template 1 - NFC exceeding'!$D$137</definedName>
    <definedName name="nfe_postcode_52">#REF!</definedName>
    <definedName name="nfe_postcode_53" localSheetId="0">'Template 1 - NFC exceeding'!$D$138</definedName>
    <definedName name="nfe_postcode_53">#REF!</definedName>
    <definedName name="nfe_postcode_54" localSheetId="0">'Template 1 - NFC exceeding'!$D$139</definedName>
    <definedName name="nfe_postcode_54">#REF!</definedName>
    <definedName name="nfe_postcode_55" localSheetId="0">'Template 1 - NFC exceeding'!$D$140</definedName>
    <definedName name="nfe_postcode_55">#REF!</definedName>
    <definedName name="nfe_postcode_56" localSheetId="0">'Template 1 - NFC exceeding'!$D$141</definedName>
    <definedName name="nfe_postcode_56">#REF!</definedName>
    <definedName name="nfe_postcode_57" localSheetId="0">'Template 1 - NFC exceeding'!$D$142</definedName>
    <definedName name="nfe_postcode_57">#REF!</definedName>
    <definedName name="nfe_postcode_58" localSheetId="0">'Template 1 - NFC exceeding'!$D$143</definedName>
    <definedName name="nfe_postcode_58">#REF!</definedName>
    <definedName name="nfe_postcode_59" localSheetId="0">'Template 1 - NFC exceeding'!$D$144</definedName>
    <definedName name="nfe_postcode_59">#REF!</definedName>
    <definedName name="nfe_postcode_6" localSheetId="0">'Template 1 - NFC exceeding'!$D$70</definedName>
    <definedName name="nfe_postcode_6">#REF!</definedName>
    <definedName name="nfe_postcode_60" localSheetId="0">'Template 1 - NFC exceeding'!$D$145</definedName>
    <definedName name="nfe_postcode_60">#REF!</definedName>
    <definedName name="nfe_postcode_61" localSheetId="0">'Template 1 - NFC exceeding'!$D$146</definedName>
    <definedName name="nfe_postcode_61">#REF!</definedName>
    <definedName name="nfe_postcode_62" localSheetId="0">'Template 1 - NFC exceeding'!$D$147</definedName>
    <definedName name="nfe_postcode_62">#REF!</definedName>
    <definedName name="nfe_postcode_63" localSheetId="0">'Template 1 - NFC exceeding'!$D$148</definedName>
    <definedName name="nfe_postcode_63">#REF!</definedName>
    <definedName name="nfe_postcode_64" localSheetId="0">'Template 1 - NFC exceeding'!$D$149</definedName>
    <definedName name="nfe_postcode_64">#REF!</definedName>
    <definedName name="nfe_postcode_65" localSheetId="0">'Template 1 - NFC exceeding'!$D$150</definedName>
    <definedName name="nfe_postcode_65">#REF!</definedName>
    <definedName name="nfe_postcode_66" localSheetId="0">'Template 1 - NFC exceeding'!$D$151</definedName>
    <definedName name="nfe_postcode_66">#REF!</definedName>
    <definedName name="nfe_postcode_67" localSheetId="0">'Template 1 - NFC exceeding'!$D$152</definedName>
    <definedName name="nfe_postcode_67">#REF!</definedName>
    <definedName name="nfe_postcode_68" localSheetId="0">'Template 1 - NFC exceeding'!$D$153</definedName>
    <definedName name="nfe_postcode_68">#REF!</definedName>
    <definedName name="nfe_postcode_69" localSheetId="0">'Template 1 - NFC exceeding'!$D$154</definedName>
    <definedName name="nfe_postcode_69">#REF!</definedName>
    <definedName name="nfe_postcode_7" localSheetId="0">'Template 1 - NFC exceeding'!$D$71</definedName>
    <definedName name="nfe_postcode_7">#REF!</definedName>
    <definedName name="nfe_postcode_70" localSheetId="0">'Template 1 - NFC exceeding'!$D$155</definedName>
    <definedName name="nfe_postcode_70">#REF!</definedName>
    <definedName name="nfe_postcode_71" localSheetId="0">'Template 1 - NFC exceeding'!$D$156</definedName>
    <definedName name="nfe_postcode_71">#REF!</definedName>
    <definedName name="nfe_postcode_72" localSheetId="0">'Template 1 - NFC exceeding'!$D$157</definedName>
    <definedName name="nfe_postcode_72">#REF!</definedName>
    <definedName name="nfe_postcode_73" localSheetId="0">'Template 1 - NFC exceeding'!$D$158</definedName>
    <definedName name="nfe_postcode_73">#REF!</definedName>
    <definedName name="nfe_postcode_74" localSheetId="0">'Template 1 - NFC exceeding'!$D$159</definedName>
    <definedName name="nfe_postcode_74">#REF!</definedName>
    <definedName name="nfe_postcode_75" localSheetId="0">'Template 1 - NFC exceeding'!$D$160</definedName>
    <definedName name="nfe_postcode_75">#REF!</definedName>
    <definedName name="nfe_postcode_76" localSheetId="0">'Template 1 - NFC exceeding'!$D$161</definedName>
    <definedName name="nfe_postcode_76">#REF!</definedName>
    <definedName name="nfe_postcode_77" localSheetId="0">'Template 1 - NFC exceeding'!$D$162</definedName>
    <definedName name="nfe_postcode_77">#REF!</definedName>
    <definedName name="nfe_postcode_78" localSheetId="0">'Template 1 - NFC exceeding'!$D$163</definedName>
    <definedName name="nfe_postcode_78">#REF!</definedName>
    <definedName name="nfe_postcode_79" localSheetId="0">'Template 1 - NFC exceeding'!$D$164</definedName>
    <definedName name="nfe_postcode_79">#REF!</definedName>
    <definedName name="nfe_postcode_8" localSheetId="0">'Template 1 - NFC exceeding'!$D$72</definedName>
    <definedName name="nfe_postcode_8">#REF!</definedName>
    <definedName name="nfe_postcode_80" localSheetId="0">'Template 1 - NFC exceeding'!$D$165</definedName>
    <definedName name="nfe_postcode_80">#REF!</definedName>
    <definedName name="nfe_postcode_81" localSheetId="0">'Template 1 - NFC exceeding'!$D$166</definedName>
    <definedName name="nfe_postcode_81">#REF!</definedName>
    <definedName name="nfe_postcode_82" localSheetId="0">'Template 1 - NFC exceeding'!$D$167</definedName>
    <definedName name="nfe_postcode_82">#REF!</definedName>
    <definedName name="nfe_postcode_83" localSheetId="0">'Template 1 - NFC exceeding'!$D$168</definedName>
    <definedName name="nfe_postcode_83">#REF!</definedName>
    <definedName name="nfe_postcode_84" localSheetId="0">'Template 1 - NFC exceeding'!$D$169</definedName>
    <definedName name="nfe_postcode_84">#REF!</definedName>
    <definedName name="nfe_postcode_85" localSheetId="0">'Template 1 - NFC exceeding'!$D$170</definedName>
    <definedName name="nfe_postcode_85">#REF!</definedName>
    <definedName name="nfe_postcode_86" localSheetId="0">'Template 1 - NFC exceeding'!$D$171</definedName>
    <definedName name="nfe_postcode_86">#REF!</definedName>
    <definedName name="nfe_postcode_87" localSheetId="0">'Template 1 - NFC exceeding'!$D$172</definedName>
    <definedName name="nfe_postcode_87">#REF!</definedName>
    <definedName name="nfe_postcode_88" localSheetId="0">'Template 1 - NFC exceeding'!$D$173</definedName>
    <definedName name="nfe_postcode_88">#REF!</definedName>
    <definedName name="nfe_postcode_89" localSheetId="0">'Template 1 - NFC exceeding'!$D$174</definedName>
    <definedName name="nfe_postcode_89">#REF!</definedName>
    <definedName name="nfe_postcode_9" localSheetId="0">'Template 1 - NFC exceeding'!$D$73</definedName>
    <definedName name="nfe_postcode_9">#REF!</definedName>
    <definedName name="nfe_postcode_90" localSheetId="0">'Template 1 - NFC exceeding'!$D$175</definedName>
    <definedName name="nfe_postcode_90">#REF!</definedName>
    <definedName name="nfe_postcode_91" localSheetId="0">'Template 1 - NFC exceeding'!$D$176</definedName>
    <definedName name="nfe_postcode_91">#REF!</definedName>
    <definedName name="nfe_postcode_92" localSheetId="0">'Template 1 - NFC exceeding'!$D$177</definedName>
    <definedName name="nfe_postcode_92">#REF!</definedName>
    <definedName name="nfe_postcode_93" localSheetId="0">'Template 1 - NFC exceeding'!$D$178</definedName>
    <definedName name="nfe_postcode_93">#REF!</definedName>
    <definedName name="nfe_postcode_94" localSheetId="0">'Template 1 - NFC exceeding'!$D$179</definedName>
    <definedName name="nfe_postcode_94">#REF!</definedName>
    <definedName name="nfe_postcode_95" localSheetId="0">'Template 1 - NFC exceeding'!$D$180</definedName>
    <definedName name="nfe_postcode_95">#REF!</definedName>
    <definedName name="nfe_postcode_96" localSheetId="0">'Template 1 - NFC exceeding'!$D$181</definedName>
    <definedName name="nfe_postcode_96">#REF!</definedName>
    <definedName name="nfe_postcode_97" localSheetId="0">'Template 1 - NFC exceeding'!$D$182</definedName>
    <definedName name="nfe_postcode_97">#REF!</definedName>
    <definedName name="nfe_postcode_98" localSheetId="0">'Template 1 - NFC exceeding'!$D$183</definedName>
    <definedName name="nfe_postcode_98">#REF!</definedName>
    <definedName name="nfe_postcode_99" localSheetId="0">'Template 1 - NFC exceeding'!$D$184</definedName>
    <definedName name="nfe_postcode_99">#REF!</definedName>
    <definedName name="nfe_regno_1" localSheetId="0">'Template 1 - NFC exceeding'!$C$65</definedName>
    <definedName name="nfe_regno_1">#REF!</definedName>
    <definedName name="nfe_regno_10" localSheetId="0">'Template 1 - NFC exceeding'!$C$74</definedName>
    <definedName name="nfe_regno_10">#REF!</definedName>
    <definedName name="nfe_regno_100" localSheetId="0">'Template 1 - NFC exceeding'!$C$185</definedName>
    <definedName name="nfe_regno_100">#REF!</definedName>
    <definedName name="nfe_regno_11" localSheetId="0">'Template 1 - NFC exceeding'!$C$75</definedName>
    <definedName name="nfe_regno_11">#REF!</definedName>
    <definedName name="nfe_regno_12" localSheetId="0">'Template 1 - NFC exceeding'!$C$76</definedName>
    <definedName name="nfe_regno_12">#REF!</definedName>
    <definedName name="nfe_regno_13" localSheetId="0">'Template 1 - NFC exceeding'!$C$77</definedName>
    <definedName name="nfe_regno_13">#REF!</definedName>
    <definedName name="nfe_regno_14" localSheetId="0">'Template 1 - NFC exceeding'!$C$78</definedName>
    <definedName name="nfe_regno_14">#REF!</definedName>
    <definedName name="nfe_regno_15" localSheetId="0">'Template 1 - NFC exceeding'!$C$79</definedName>
    <definedName name="nfe_regno_15">#REF!</definedName>
    <definedName name="nfe_regno_16" localSheetId="0">'Template 1 - NFC exceeding'!$C$101</definedName>
    <definedName name="nfe_regno_16">#REF!</definedName>
    <definedName name="nfe_regno_17" localSheetId="0">'Template 1 - NFC exceeding'!$C$102</definedName>
    <definedName name="nfe_regno_17">#REF!</definedName>
    <definedName name="nfe_regno_18" localSheetId="0">'Template 1 - NFC exceeding'!$C$103</definedName>
    <definedName name="nfe_regno_18">#REF!</definedName>
    <definedName name="nfe_regno_19" localSheetId="0">'Template 1 - NFC exceeding'!$C$104</definedName>
    <definedName name="nfe_regno_19">#REF!</definedName>
    <definedName name="nfe_regno_2" localSheetId="0">'Template 1 - NFC exceeding'!$C$66</definedName>
    <definedName name="nfe_regno_2">#REF!</definedName>
    <definedName name="nfe_regno_20" localSheetId="0">'Template 1 - NFC exceeding'!$C$105</definedName>
    <definedName name="nfe_regno_20">#REF!</definedName>
    <definedName name="nfe_regno_21" localSheetId="0">'Template 1 - NFC exceeding'!$C$106</definedName>
    <definedName name="nfe_regno_21">#REF!</definedName>
    <definedName name="nfe_regno_22" localSheetId="0">'Template 1 - NFC exceeding'!$C$107</definedName>
    <definedName name="nfe_regno_22">#REF!</definedName>
    <definedName name="nfe_regno_23" localSheetId="0">'Template 1 - NFC exceeding'!$C$108</definedName>
    <definedName name="nfe_regno_23">#REF!</definedName>
    <definedName name="nfe_regno_24" localSheetId="0">'Template 1 - NFC exceeding'!$C$109</definedName>
    <definedName name="nfe_regno_24">#REF!</definedName>
    <definedName name="nfe_regno_25" localSheetId="0">'Template 1 - NFC exceeding'!$C$110</definedName>
    <definedName name="nfe_regno_25">#REF!</definedName>
    <definedName name="nfe_regno_26" localSheetId="0">'Template 1 - NFC exceeding'!$C$111</definedName>
    <definedName name="nfe_regno_26">#REF!</definedName>
    <definedName name="nfe_regno_27" localSheetId="0">'Template 1 - NFC exceeding'!$C$112</definedName>
    <definedName name="nfe_regno_27">#REF!</definedName>
    <definedName name="nfe_regno_28" localSheetId="0">'Template 1 - NFC exceeding'!$C$113</definedName>
    <definedName name="nfe_regno_28">#REF!</definedName>
    <definedName name="nfe_regno_29" localSheetId="0">'Template 1 - NFC exceeding'!$C$114</definedName>
    <definedName name="nfe_regno_29">#REF!</definedName>
    <definedName name="nfe_regno_3" localSheetId="0">'Template 1 - NFC exceeding'!$C$67</definedName>
    <definedName name="nfe_regno_3">#REF!</definedName>
    <definedName name="nfe_regno_30" localSheetId="0">'Template 1 - NFC exceeding'!$C$115</definedName>
    <definedName name="nfe_regno_30">#REF!</definedName>
    <definedName name="nfe_regno_31" localSheetId="0">'Template 1 - NFC exceeding'!$C$116</definedName>
    <definedName name="nfe_regno_31">#REF!</definedName>
    <definedName name="nfe_regno_32" localSheetId="0">'Template 1 - NFC exceeding'!$C$117</definedName>
    <definedName name="nfe_regno_32">#REF!</definedName>
    <definedName name="nfe_regno_33" localSheetId="0">'Template 1 - NFC exceeding'!$C$118</definedName>
    <definedName name="nfe_regno_33">#REF!</definedName>
    <definedName name="nfe_regno_34" localSheetId="0">'Template 1 - NFC exceeding'!$C$119</definedName>
    <definedName name="nfe_regno_34">#REF!</definedName>
    <definedName name="nfe_regno_35" localSheetId="0">'Template 1 - NFC exceeding'!$C$120</definedName>
    <definedName name="nfe_regno_35">#REF!</definedName>
    <definedName name="nfe_regno_36" localSheetId="0">'Template 1 - NFC exceeding'!$C$121</definedName>
    <definedName name="nfe_regno_36">#REF!</definedName>
    <definedName name="nfe_regno_37" localSheetId="0">'Template 1 - NFC exceeding'!$C$122</definedName>
    <definedName name="nfe_regno_37">#REF!</definedName>
    <definedName name="nfe_regno_38" localSheetId="0">'Template 1 - NFC exceeding'!$C$123</definedName>
    <definedName name="nfe_regno_38">#REF!</definedName>
    <definedName name="nfe_regno_39" localSheetId="0">'Template 1 - NFC exceeding'!$C$124</definedName>
    <definedName name="nfe_regno_39">#REF!</definedName>
    <definedName name="nfe_regno_4" localSheetId="0">'Template 1 - NFC exceeding'!$C$68</definedName>
    <definedName name="nfe_regno_4">#REF!</definedName>
    <definedName name="nfe_regno_40" localSheetId="0">'Template 1 - NFC exceeding'!$C$125</definedName>
    <definedName name="nfe_regno_40">#REF!</definedName>
    <definedName name="nfe_regno_41" localSheetId="0">'Template 1 - NFC exceeding'!$C$126</definedName>
    <definedName name="nfe_regno_41">#REF!</definedName>
    <definedName name="nfe_regno_42" localSheetId="0">'Template 1 - NFC exceeding'!$C$127</definedName>
    <definedName name="nfe_regno_42">#REF!</definedName>
    <definedName name="nfe_regno_43" localSheetId="0">'Template 1 - NFC exceeding'!$C$128</definedName>
    <definedName name="nfe_regno_43">#REF!</definedName>
    <definedName name="nfe_regno_44" localSheetId="0">'Template 1 - NFC exceeding'!$C$129</definedName>
    <definedName name="nfe_regno_44">#REF!</definedName>
    <definedName name="nfe_regno_45" localSheetId="0">'Template 1 - NFC exceeding'!$C$130</definedName>
    <definedName name="nfe_regno_45">#REF!</definedName>
    <definedName name="nfe_regno_46" localSheetId="0">'Template 1 - NFC exceeding'!$C$131</definedName>
    <definedName name="nfe_regno_46">#REF!</definedName>
    <definedName name="nfe_regno_47" localSheetId="0">'Template 1 - NFC exceeding'!$C$132</definedName>
    <definedName name="nfe_regno_47">#REF!</definedName>
    <definedName name="nfe_regno_48" localSheetId="0">'Template 1 - NFC exceeding'!$C$133</definedName>
    <definedName name="nfe_regno_48">#REF!</definedName>
    <definedName name="nfe_regno_49" localSheetId="0">'Template 1 - NFC exceeding'!$C$134</definedName>
    <definedName name="nfe_regno_49">#REF!</definedName>
    <definedName name="nfe_regno_5" localSheetId="0">'Template 1 - NFC exceeding'!$C$69</definedName>
    <definedName name="nfe_regno_5">#REF!</definedName>
    <definedName name="nfe_regno_50" localSheetId="0">'Template 1 - NFC exceeding'!$C$135</definedName>
    <definedName name="nfe_regno_50">#REF!</definedName>
    <definedName name="nfe_regno_51" localSheetId="0">'Template 1 - NFC exceeding'!$C$136</definedName>
    <definedName name="nfe_regno_51">#REF!</definedName>
    <definedName name="nfe_regno_52" localSheetId="0">'Template 1 - NFC exceeding'!$C$137</definedName>
    <definedName name="nfe_regno_52">#REF!</definedName>
    <definedName name="nfe_regno_53" localSheetId="0">'Template 1 - NFC exceeding'!$C$138</definedName>
    <definedName name="nfe_regno_53">#REF!</definedName>
    <definedName name="nfe_regno_54" localSheetId="0">'Template 1 - NFC exceeding'!$C$139</definedName>
    <definedName name="nfe_regno_54">#REF!</definedName>
    <definedName name="nfe_regno_55" localSheetId="0">'Template 1 - NFC exceeding'!$C$140</definedName>
    <definedName name="nfe_regno_55">#REF!</definedName>
    <definedName name="nfe_regno_56" localSheetId="0">'Template 1 - NFC exceeding'!$C$141</definedName>
    <definedName name="nfe_regno_56">#REF!</definedName>
    <definedName name="nfe_regno_57" localSheetId="0">'Template 1 - NFC exceeding'!$C$142</definedName>
    <definedName name="nfe_regno_57">#REF!</definedName>
    <definedName name="nfe_regno_58" localSheetId="0">'Template 1 - NFC exceeding'!$C$143</definedName>
    <definedName name="nfe_regno_58">#REF!</definedName>
    <definedName name="nfe_regno_59" localSheetId="0">'Template 1 - NFC exceeding'!$C$144</definedName>
    <definedName name="nfe_regno_59">#REF!</definedName>
    <definedName name="nfe_regno_6" localSheetId="0">'Template 1 - NFC exceeding'!$C$70</definedName>
    <definedName name="nfe_regno_6">#REF!</definedName>
    <definedName name="nfe_regno_60" localSheetId="0">'Template 1 - NFC exceeding'!$C$145</definedName>
    <definedName name="nfe_regno_60">#REF!</definedName>
    <definedName name="nfe_regno_61" localSheetId="0">'Template 1 - NFC exceeding'!$C$146</definedName>
    <definedName name="nfe_regno_61">#REF!</definedName>
    <definedName name="nfe_regno_62" localSheetId="0">'Template 1 - NFC exceeding'!$C$147</definedName>
    <definedName name="nfe_regno_62">#REF!</definedName>
    <definedName name="nfe_regno_63" localSheetId="0">'Template 1 - NFC exceeding'!$C$148</definedName>
    <definedName name="nfe_regno_63">#REF!</definedName>
    <definedName name="nfe_regno_64" localSheetId="0">'Template 1 - NFC exceeding'!$C$149</definedName>
    <definedName name="nfe_regno_64">#REF!</definedName>
    <definedName name="nfe_regno_65" localSheetId="0">'Template 1 - NFC exceeding'!$C$150</definedName>
    <definedName name="nfe_regno_65">#REF!</definedName>
    <definedName name="nfe_regno_66" localSheetId="0">'Template 1 - NFC exceeding'!$C$151</definedName>
    <definedName name="nfe_regno_66">#REF!</definedName>
    <definedName name="nfe_regno_67" localSheetId="0">'Template 1 - NFC exceeding'!$C$152</definedName>
    <definedName name="nfe_regno_67">#REF!</definedName>
    <definedName name="nfe_regno_68" localSheetId="0">'Template 1 - NFC exceeding'!$C$153</definedName>
    <definedName name="nfe_regno_68">#REF!</definedName>
    <definedName name="nfe_regno_69" localSheetId="0">'Template 1 - NFC exceeding'!$C$154</definedName>
    <definedName name="nfe_regno_69">#REF!</definedName>
    <definedName name="nfe_regno_7" localSheetId="0">'Template 1 - NFC exceeding'!$C$71</definedName>
    <definedName name="nfe_regno_7">#REF!</definedName>
    <definedName name="nfe_regno_70" localSheetId="0">'Template 1 - NFC exceeding'!$C$155</definedName>
    <definedName name="nfe_regno_70">#REF!</definedName>
    <definedName name="nfe_regno_71" localSheetId="0">'Template 1 - NFC exceeding'!$C$156</definedName>
    <definedName name="nfe_regno_71">#REF!</definedName>
    <definedName name="nfe_regno_72" localSheetId="0">'Template 1 - NFC exceeding'!$C$157</definedName>
    <definedName name="nfe_regno_72">#REF!</definedName>
    <definedName name="nfe_regno_73" localSheetId="0">'Template 1 - NFC exceeding'!$C$158</definedName>
    <definedName name="nfe_regno_73">#REF!</definedName>
    <definedName name="nfe_regno_74" localSheetId="0">'Template 1 - NFC exceeding'!$C$159</definedName>
    <definedName name="nfe_regno_74">#REF!</definedName>
    <definedName name="nfe_regno_75" localSheetId="0">'Template 1 - NFC exceeding'!$C$160</definedName>
    <definedName name="nfe_regno_75">#REF!</definedName>
    <definedName name="nfe_regno_76" localSheetId="0">'Template 1 - NFC exceeding'!$C$161</definedName>
    <definedName name="nfe_regno_76">#REF!</definedName>
    <definedName name="nfe_regno_77" localSheetId="0">'Template 1 - NFC exceeding'!$C$162</definedName>
    <definedName name="nfe_regno_77">#REF!</definedName>
    <definedName name="nfe_regno_78" localSheetId="0">'Template 1 - NFC exceeding'!$C$163</definedName>
    <definedName name="nfe_regno_78">#REF!</definedName>
    <definedName name="nfe_regno_79" localSheetId="0">'Template 1 - NFC exceeding'!$C$164</definedName>
    <definedName name="nfe_regno_79">#REF!</definedName>
    <definedName name="nfe_regno_8" localSheetId="0">'Template 1 - NFC exceeding'!$C$72</definedName>
    <definedName name="nfe_regno_8">#REF!</definedName>
    <definedName name="nfe_regno_80" localSheetId="0">'Template 1 - NFC exceeding'!$C$165</definedName>
    <definedName name="nfe_regno_80">#REF!</definedName>
    <definedName name="nfe_regno_81" localSheetId="0">'Template 1 - NFC exceeding'!$C$166</definedName>
    <definedName name="nfe_regno_81">#REF!</definedName>
    <definedName name="nfe_regno_82" localSheetId="0">'Template 1 - NFC exceeding'!$C$167</definedName>
    <definedName name="nfe_regno_82">#REF!</definedName>
    <definedName name="nfe_regno_83" localSheetId="0">'Template 1 - NFC exceeding'!$C$168</definedName>
    <definedName name="nfe_regno_83">#REF!</definedName>
    <definedName name="nfe_regno_84" localSheetId="0">'Template 1 - NFC exceeding'!$C$169</definedName>
    <definedName name="nfe_regno_84">#REF!</definedName>
    <definedName name="nfe_regno_85" localSheetId="0">'Template 1 - NFC exceeding'!$C$170</definedName>
    <definedName name="nfe_regno_85">#REF!</definedName>
    <definedName name="nfe_regno_86" localSheetId="0">'Template 1 - NFC exceeding'!$C$171</definedName>
    <definedName name="nfe_regno_86">#REF!</definedName>
    <definedName name="nfe_regno_87" localSheetId="0">'Template 1 - NFC exceeding'!$C$172</definedName>
    <definedName name="nfe_regno_87">#REF!</definedName>
    <definedName name="nfe_regno_88" localSheetId="0">'Template 1 - NFC exceeding'!$C$173</definedName>
    <definedName name="nfe_regno_88">#REF!</definedName>
    <definedName name="nfe_regno_89" localSheetId="0">'Template 1 - NFC exceeding'!$C$174</definedName>
    <definedName name="nfe_regno_89">#REF!</definedName>
    <definedName name="nfe_regno_9" localSheetId="0">'Template 1 - NFC exceeding'!$C$73</definedName>
    <definedName name="nfe_regno_9">#REF!</definedName>
    <definedName name="nfe_regno_90" localSheetId="0">'Template 1 - NFC exceeding'!$C$175</definedName>
    <definedName name="nfe_regno_90">#REF!</definedName>
    <definedName name="nfe_regno_91" localSheetId="0">'Template 1 - NFC exceeding'!$C$176</definedName>
    <definedName name="nfe_regno_91">#REF!</definedName>
    <definedName name="nfe_regno_92" localSheetId="0">'Template 1 - NFC exceeding'!$C$177</definedName>
    <definedName name="nfe_regno_92">#REF!</definedName>
    <definedName name="nfe_regno_93" localSheetId="0">'Template 1 - NFC exceeding'!$C$178</definedName>
    <definedName name="nfe_regno_93">#REF!</definedName>
    <definedName name="nfe_regno_94" localSheetId="0">'Template 1 - NFC exceeding'!$C$179</definedName>
    <definedName name="nfe_regno_94">#REF!</definedName>
    <definedName name="nfe_regno_95" localSheetId="0">'Template 1 - NFC exceeding'!$C$180</definedName>
    <definedName name="nfe_regno_95">#REF!</definedName>
    <definedName name="nfe_regno_96" localSheetId="0">'Template 1 - NFC exceeding'!$C$181</definedName>
    <definedName name="nfe_regno_96">#REF!</definedName>
    <definedName name="nfe_regno_97" localSheetId="0">'Template 1 - NFC exceeding'!$C$182</definedName>
    <definedName name="nfe_regno_97">#REF!</definedName>
    <definedName name="nfe_regno_98" localSheetId="0">'Template 1 - NFC exceeding'!$C$183</definedName>
    <definedName name="nfe_regno_98">#REF!</definedName>
    <definedName name="nfe_regno_99" localSheetId="0">'Template 1 - NFC exceeding'!$C$184</definedName>
    <definedName name="nfe_regno_99">#REF!</definedName>
    <definedName name="_xlnm.Print_Area" localSheetId="0">'Template 1 - NFC exceeding'!$A$1:$I$185</definedName>
    <definedName name="Testcell" localSheetId="0">'Template 1 - NFC exceeding'!$G$4</definedName>
    <definedName name="Testcell">#REF!</definedName>
  </definedNames>
  <calcPr calcId="145621"/>
</workbook>
</file>

<file path=xl/calcChain.xml><?xml version="1.0" encoding="utf-8"?>
<calcChain xmlns="http://schemas.openxmlformats.org/spreadsheetml/2006/main">
  <c r="I86" i="2" l="1"/>
  <c r="E58" i="2" l="1"/>
  <c r="E32" i="2" l="1"/>
  <c r="C95" i="2" l="1"/>
  <c r="F93" i="2"/>
  <c r="F91" i="2"/>
  <c r="F89" i="2"/>
  <c r="E86" i="2"/>
  <c r="C32" i="2"/>
  <c r="F26" i="2"/>
  <c r="F22" i="2"/>
</calcChain>
</file>

<file path=xl/sharedStrings.xml><?xml version="1.0" encoding="utf-8"?>
<sst xmlns="http://schemas.openxmlformats.org/spreadsheetml/2006/main" count="58" uniqueCount="45">
  <si>
    <t xml:space="preserve">a)     OTC credit derivative contracts; </t>
  </si>
  <si>
    <t xml:space="preserve">b)     OTC equity derivative contracts; </t>
  </si>
  <si>
    <t>d)     OTC interest rate derivative contracts; or</t>
  </si>
  <si>
    <t xml:space="preserve">e)     OTC commodity derivative contracts and other OTC derivative contracts not defined under points (a) to (d). </t>
  </si>
  <si>
    <t xml:space="preserve">c)     OTC foreign exchange derivative contracts; </t>
  </si>
  <si>
    <t>Section A: Applicant Details</t>
  </si>
  <si>
    <t>Legal Entity Identifier (if applicable)</t>
  </si>
  <si>
    <t>Full name</t>
  </si>
  <si>
    <t>E-mail</t>
  </si>
  <si>
    <t>Telephone number</t>
  </si>
  <si>
    <t xml:space="preserve">Classes of OTC Derivatives: </t>
  </si>
  <si>
    <t>Select</t>
  </si>
  <si>
    <t>A.     OTC credit derivative threshold (EUR 1 billion in gross notional value)</t>
  </si>
  <si>
    <t>B.     OTC equity derivative threshold (EUR 1 billion in gross notional value)</t>
  </si>
  <si>
    <t>C.     OTC interest rate derivative threshold (EUR 3 billion in gross notional value)</t>
  </si>
  <si>
    <t>E.     OTC commodity derivative and other OTC derivatives not defined under points (a) to (d) threshold (EUR 3 billion in gross notional value)</t>
  </si>
  <si>
    <t>Postcode</t>
  </si>
  <si>
    <t>If the contact person for this form is different to the signatory then please provide the details of this individual contact below:</t>
  </si>
  <si>
    <t>Registered address</t>
  </si>
  <si>
    <t>Name of signatory</t>
  </si>
  <si>
    <t>Position of signatory</t>
  </si>
  <si>
    <t>Please confirm you have read and understood this declaration.</t>
  </si>
  <si>
    <t>Address</t>
  </si>
  <si>
    <t>Name of non-financial counterparty</t>
  </si>
  <si>
    <t xml:space="preserve">Position of the person of appropriate seniority in the non-financial counterparty </t>
  </si>
  <si>
    <r>
      <t xml:space="preserve">Name of the person of appropriate seniority in the non-financial counterparty who has consented to this notification </t>
    </r>
    <r>
      <rPr>
        <i/>
        <sz val="10"/>
        <rFont val="Arial"/>
        <family val="2"/>
      </rPr>
      <t/>
    </r>
  </si>
  <si>
    <t>Additional non-financial counterparty listing (if required):</t>
  </si>
  <si>
    <t>Previous submission ID (if applicable)</t>
  </si>
  <si>
    <t>D.     OTC foreign exchange derivative threshold (EUR 3 billion in gross notional value)</t>
  </si>
  <si>
    <r>
      <t>Section C: Combined notification on behalf of other non-financial counterparties within the group to which the notifying entity belongs and which are established</t>
    </r>
    <r>
      <rPr>
        <b/>
        <u/>
        <sz val="12"/>
        <color rgb="FF002060"/>
        <rFont val="Georgia"/>
        <family val="1"/>
      </rPr>
      <t xml:space="preserve"> in </t>
    </r>
    <r>
      <rPr>
        <b/>
        <u/>
        <sz val="14"/>
        <color rgb="FF002060"/>
        <rFont val="Georgia"/>
        <family val="1"/>
      </rPr>
      <t>the European Union.</t>
    </r>
  </si>
  <si>
    <t>“I am duly authorised to make this notification on behalf of the notifying non-financial counterparty and, where applicable, on behalf of the other non-financial entities listed in Section C. By submitting this notification form I confirm that the information in this application is accurate and complete to the best of my knowledge and belief and that I have taken all reasonable steps to ensure that this is the case."</t>
  </si>
  <si>
    <t>Section B: Exceeded Clearing Threshold</t>
  </si>
  <si>
    <t>Please confirm that the non-financial counterparty submitting this notification has exceeded the clearing threshold for one or more of the classes of OTC derivatives (A-E) above.</t>
  </si>
  <si>
    <r>
      <t xml:space="preserve">In order to facilitate the process for groups, this form should be used in conjunction with Section C to make a combined notification on behalf of other non-financial counterparties within a group to which the notifying counterparty belongs and which are established </t>
    </r>
    <r>
      <rPr>
        <b/>
        <i/>
        <u/>
        <sz val="10"/>
        <rFont val="Georgia"/>
        <family val="1"/>
      </rPr>
      <t>in the European Union</t>
    </r>
    <r>
      <rPr>
        <i/>
        <sz val="10"/>
        <rFont val="Georgia"/>
        <family val="1"/>
      </rPr>
      <t>. In that case the form should list all of the other relevant non-financial entities in Section C. Non-financial counterparties which do not trade OTC derivatives should not be listed.</t>
    </r>
  </si>
  <si>
    <t>Notification Date (dd/mm/yy)</t>
  </si>
  <si>
    <t>Where the non-financial counterparty submitting this notification exceeds the clearing threshold for one or more of the classes of OTC derivative outlined below, please indicate this by ticking the box at the end of this section. 
In accordance with article 10(1)(b) of the EMIR Regulation, the non-financial counterparty will become subject to the clearing obligation and to the other requirements applicable to non-financial counterparties above the clearing threshold, only if the rolling average position over 30 working days exceeds the threshold.
However, in accordance with article 10(1)(a), this notification shall be sent to ESMA immediately after the clearing threshold is exceeded.
In accordance with article 10(3) of the EMIR Regulation, when assessing whether the clearing threshold has been exceeded, please include the gross notional value of all OTC derivative contracts entered into by the notifying non-financial counterparty or by other non-financial entities within the group to which the non-financial counterparty belongs, which are not objectively measurable as reducing risks directly relating to the commercial activity or treasury financing activity of the non-financial counterparty or of that group.</t>
  </si>
  <si>
    <r>
      <t>This notification may be submitted to ESMA (</t>
    </r>
    <r>
      <rPr>
        <i/>
        <u/>
        <sz val="10"/>
        <rFont val="Georgia"/>
        <family val="1"/>
      </rPr>
      <t>EMIR-notifications@esma.europa.eu</t>
    </r>
    <r>
      <rPr>
        <i/>
        <sz val="10"/>
        <rFont val="Georgia"/>
        <family val="1"/>
      </rPr>
      <t xml:space="preserve">) preferably in Excel format, using the form hereby by a non-financial counterparty that exceeds the clearing threshold for any of the following: </t>
    </r>
  </si>
  <si>
    <t>Non-financial counterparties which do not trade OTC derivatives should not be listed.
This list should be updated in case other entities of the group become subject to the clearing obligation.
If more than 15 lines are needed, please fill from line 100 and below.</t>
  </si>
  <si>
    <t>1 - NOTIFICATION of NON FINANCIAL COUNTERPARTY to ESMA of EXCEEDING THE CLEARING THRESHOLD IN ACCORDANCE with ARTICLE 10(1) of Regulation (EU) 648/2012 (EMIR)</t>
  </si>
  <si>
    <t>Country of establishment</t>
  </si>
  <si>
    <t>Purpose of this form</t>
  </si>
  <si>
    <t>If the non-financial counterparty making this notification has previously notified ESMA that it has exceeded one or more of the clearing thresholds please provide the Submission ID the non-financial counterparty previously received.</t>
  </si>
  <si>
    <t>Full name of the non-financial counterparty making the notification</t>
  </si>
  <si>
    <t>Section D: Declaration</t>
  </si>
  <si>
    <r>
      <t>Version of the template:</t>
    </r>
    <r>
      <rPr>
        <sz val="8"/>
        <rFont val="Georgia"/>
        <family val="1"/>
      </rPr>
      <t xml:space="preserve"> </t>
    </r>
    <r>
      <rPr>
        <u/>
        <sz val="8"/>
        <rFont val="Georgia"/>
        <family val="1"/>
      </rPr>
      <t>Notifications from NFC to ESMA of exceeding the CT_2013-01</t>
    </r>
    <r>
      <rPr>
        <sz val="8"/>
        <rFont val="Georgia"/>
        <family val="1"/>
      </rPr>
      <t xml:space="preserve">
</t>
    </r>
    <r>
      <rPr>
        <sz val="8"/>
        <color theme="1"/>
        <rFont val="Georgia"/>
        <family val="1"/>
      </rPr>
      <t>Before submitting this notification, please verify that the version you are using is the most recent one (www.esma.europa.eu)</t>
    </r>
  </si>
</sst>
</file>

<file path=xl/styles.xml><?xml version="1.0" encoding="utf-8"?>
<styleSheet xmlns="http://schemas.openxmlformats.org/spreadsheetml/2006/main" xmlns:mc="http://schemas.openxmlformats.org/markup-compatibility/2006" xmlns:x14ac="http://schemas.microsoft.com/office/spreadsheetml/2009/9/ac" mc:Ignorable="x14ac">
  <fonts count="27" x14ac:knownFonts="1">
    <font>
      <sz val="10"/>
      <color theme="1"/>
      <name val="Arial"/>
      <family val="2"/>
    </font>
    <font>
      <sz val="12"/>
      <color theme="1"/>
      <name val="Georgia"/>
      <family val="1"/>
    </font>
    <font>
      <b/>
      <sz val="12"/>
      <color theme="0"/>
      <name val="Georgia"/>
      <family val="1"/>
    </font>
    <font>
      <i/>
      <sz val="10"/>
      <color theme="1"/>
      <name val="Georgia"/>
      <family val="1"/>
    </font>
    <font>
      <sz val="10"/>
      <color theme="1"/>
      <name val="Georgia"/>
      <family val="1"/>
    </font>
    <font>
      <b/>
      <sz val="12"/>
      <color theme="1"/>
      <name val="Georgia"/>
      <family val="1"/>
    </font>
    <font>
      <i/>
      <sz val="10"/>
      <name val="Arial"/>
      <family val="2"/>
    </font>
    <font>
      <b/>
      <u/>
      <sz val="12"/>
      <color rgb="FF002060"/>
      <name val="Georgia"/>
      <family val="1"/>
    </font>
    <font>
      <b/>
      <u/>
      <sz val="14"/>
      <color rgb="FF002060"/>
      <name val="Georgia"/>
      <family val="1"/>
    </font>
    <font>
      <i/>
      <sz val="10"/>
      <name val="Georgia"/>
      <family val="1"/>
    </font>
    <font>
      <b/>
      <i/>
      <sz val="10"/>
      <name val="Georgia"/>
      <family val="1"/>
    </font>
    <font>
      <i/>
      <u/>
      <sz val="10"/>
      <name val="Georgia"/>
      <family val="1"/>
    </font>
    <font>
      <b/>
      <i/>
      <sz val="10"/>
      <color theme="1"/>
      <name val="Georgia"/>
      <family val="1"/>
    </font>
    <font>
      <b/>
      <sz val="10"/>
      <color theme="1"/>
      <name val="Georgia"/>
      <family val="1"/>
    </font>
    <font>
      <b/>
      <i/>
      <sz val="10"/>
      <color rgb="FFFF0000"/>
      <name val="Georgia"/>
      <family val="1"/>
    </font>
    <font>
      <i/>
      <sz val="8"/>
      <color rgb="FFFF0000"/>
      <name val="Georgia"/>
      <family val="1"/>
    </font>
    <font>
      <b/>
      <sz val="10"/>
      <color rgb="FF000000"/>
      <name val="Georgia"/>
      <family val="1"/>
    </font>
    <font>
      <b/>
      <sz val="10"/>
      <name val="Georgia"/>
      <family val="1"/>
    </font>
    <font>
      <sz val="10"/>
      <name val="Georgia"/>
      <family val="1"/>
    </font>
    <font>
      <i/>
      <sz val="10"/>
      <color rgb="FFFF0000"/>
      <name val="Georgia"/>
      <family val="1"/>
    </font>
    <font>
      <b/>
      <i/>
      <u/>
      <sz val="10"/>
      <name val="Georgia"/>
      <family val="1"/>
    </font>
    <font>
      <b/>
      <sz val="11"/>
      <color theme="1"/>
      <name val="Georgia"/>
      <family val="1"/>
    </font>
    <font>
      <sz val="8"/>
      <color theme="1"/>
      <name val="Georgia"/>
      <family val="1"/>
    </font>
    <font>
      <sz val="8"/>
      <name val="Georgia"/>
      <family val="1"/>
    </font>
    <font>
      <u/>
      <sz val="8"/>
      <name val="Georgia"/>
      <family val="1"/>
    </font>
    <font>
      <b/>
      <sz val="9"/>
      <color rgb="FF000000"/>
      <name val="Georgia"/>
      <family val="1"/>
    </font>
    <font>
      <b/>
      <sz val="9"/>
      <name val="Georgia"/>
      <family val="1"/>
    </font>
  </fonts>
  <fills count="5">
    <fill>
      <patternFill patternType="none"/>
    </fill>
    <fill>
      <patternFill patternType="gray125"/>
    </fill>
    <fill>
      <patternFill patternType="solid">
        <fgColor theme="0" tint="-0.499984740745262"/>
        <bgColor indexed="64"/>
      </patternFill>
    </fill>
    <fill>
      <patternFill patternType="solid">
        <fgColor theme="3"/>
        <bgColor indexed="64"/>
      </patternFill>
    </fill>
    <fill>
      <patternFill patternType="solid">
        <fgColor theme="2" tint="-9.9978637043366805E-2"/>
        <bgColor indexed="64"/>
      </patternFill>
    </fill>
  </fills>
  <borders count="13">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s>
  <cellStyleXfs count="1">
    <xf numFmtId="0" fontId="0" fillId="0" borderId="0"/>
  </cellStyleXfs>
  <cellXfs count="76">
    <xf numFmtId="0" fontId="0" fillId="0" borderId="0" xfId="0"/>
    <xf numFmtId="0" fontId="1" fillId="0" borderId="0" xfId="0" applyFont="1"/>
    <xf numFmtId="0" fontId="1"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1" fillId="0" borderId="0" xfId="0" applyFont="1" applyAlignment="1">
      <alignment horizontal="left"/>
    </xf>
    <xf numFmtId="0" fontId="5" fillId="0" borderId="0" xfId="0" applyFont="1" applyAlignment="1">
      <alignment vertical="center"/>
    </xf>
    <xf numFmtId="0" fontId="2" fillId="2" borderId="0" xfId="0" applyFont="1" applyFill="1" applyAlignment="1">
      <alignment vertical="center"/>
    </xf>
    <xf numFmtId="0" fontId="4" fillId="0" borderId="0" xfId="0" applyFont="1"/>
    <xf numFmtId="0" fontId="3" fillId="0" borderId="0" xfId="0" applyFont="1"/>
    <xf numFmtId="0" fontId="3" fillId="0" borderId="0" xfId="0" applyFont="1" applyAlignment="1">
      <alignment vertical="center" wrapText="1"/>
    </xf>
    <xf numFmtId="0" fontId="3" fillId="0" borderId="0" xfId="0" applyFont="1" applyAlignment="1">
      <alignment horizontal="left" vertical="top" wrapText="1"/>
    </xf>
    <xf numFmtId="0" fontId="14" fillId="0" borderId="0" xfId="0" applyFont="1" applyAlignment="1">
      <alignment horizontal="left" vertical="top" wrapText="1"/>
    </xf>
    <xf numFmtId="0" fontId="15" fillId="0" borderId="0" xfId="0" applyFont="1"/>
    <xf numFmtId="49" fontId="4" fillId="0" borderId="1" xfId="0" applyNumberFormat="1" applyFont="1" applyBorder="1" applyProtection="1">
      <protection locked="0"/>
    </xf>
    <xf numFmtId="49" fontId="4" fillId="0" borderId="0" xfId="0" applyNumberFormat="1" applyFont="1" applyBorder="1" applyProtection="1">
      <protection locked="0"/>
    </xf>
    <xf numFmtId="0" fontId="13" fillId="0" borderId="0" xfId="0" applyFont="1" applyAlignment="1">
      <alignment wrapText="1"/>
    </xf>
    <xf numFmtId="0" fontId="1" fillId="0" borderId="1" xfId="0" applyFont="1" applyBorder="1" applyProtection="1">
      <protection locked="0"/>
    </xf>
    <xf numFmtId="0" fontId="16" fillId="0" borderId="2" xfId="0" applyFont="1" applyBorder="1" applyAlignment="1">
      <alignment horizontal="left" vertical="center" wrapText="1"/>
    </xf>
    <xf numFmtId="0" fontId="16" fillId="0" borderId="1" xfId="0" applyFont="1" applyBorder="1" applyAlignment="1">
      <alignment horizontal="left" vertical="center" wrapText="1"/>
    </xf>
    <xf numFmtId="0" fontId="17" fillId="0" borderId="1" xfId="0" applyFont="1" applyBorder="1" applyAlignment="1">
      <alignment horizontal="left" vertical="center" wrapText="1"/>
    </xf>
    <xf numFmtId="0" fontId="17" fillId="4" borderId="1" xfId="0" applyFont="1" applyFill="1" applyBorder="1" applyAlignment="1">
      <alignment horizontal="left" vertical="center" wrapText="1"/>
    </xf>
    <xf numFmtId="0" fontId="4" fillId="0" borderId="2" xfId="0" applyFont="1" applyBorder="1" applyAlignment="1" applyProtection="1">
      <alignment horizontal="left"/>
      <protection locked="0"/>
    </xf>
    <xf numFmtId="0" fontId="4" fillId="0" borderId="1" xfId="0" applyFont="1" applyBorder="1" applyProtection="1">
      <protection locked="0"/>
    </xf>
    <xf numFmtId="0" fontId="4" fillId="4" borderId="1" xfId="0" applyFont="1" applyFill="1" applyBorder="1" applyProtection="1">
      <protection locked="0"/>
    </xf>
    <xf numFmtId="0" fontId="4" fillId="4" borderId="1" xfId="0" applyFont="1" applyFill="1" applyBorder="1" applyAlignment="1" applyProtection="1">
      <alignment horizontal="center"/>
      <protection locked="0"/>
    </xf>
    <xf numFmtId="0" fontId="18" fillId="0" borderId="0" xfId="0" applyFont="1" applyAlignment="1">
      <alignment horizontal="left" wrapText="1"/>
    </xf>
    <xf numFmtId="0" fontId="1" fillId="0" borderId="1" xfId="0" applyFont="1" applyBorder="1" applyAlignment="1" applyProtection="1">
      <alignment horizontal="center"/>
      <protection locked="0"/>
    </xf>
    <xf numFmtId="0" fontId="12" fillId="0" borderId="0" xfId="0" applyFont="1" applyAlignment="1">
      <alignment horizontal="right" wrapText="1"/>
    </xf>
    <xf numFmtId="0" fontId="1" fillId="0" borderId="0" xfId="0" applyFont="1" applyBorder="1"/>
    <xf numFmtId="0" fontId="4" fillId="0" borderId="0" xfId="0" applyFont="1" applyAlignment="1">
      <alignment wrapText="1"/>
    </xf>
    <xf numFmtId="0" fontId="1" fillId="0" borderId="11" xfId="0" applyFont="1" applyBorder="1"/>
    <xf numFmtId="0" fontId="4" fillId="0" borderId="0" xfId="0" applyFont="1"/>
    <xf numFmtId="0" fontId="5" fillId="0" borderId="0" xfId="0" applyFont="1" applyAlignment="1">
      <alignment wrapText="1"/>
    </xf>
    <xf numFmtId="14" fontId="4" fillId="0" borderId="1" xfId="0" applyNumberFormat="1" applyFont="1" applyBorder="1" applyAlignment="1" applyProtection="1">
      <alignment vertical="center"/>
      <protection locked="0"/>
    </xf>
    <xf numFmtId="0" fontId="13" fillId="0" borderId="0" xfId="0" applyFont="1" applyAlignment="1">
      <alignment horizontal="right"/>
    </xf>
    <xf numFmtId="0" fontId="9" fillId="0" borderId="0" xfId="0" applyFont="1" applyAlignment="1">
      <alignment vertical="center" wrapText="1"/>
    </xf>
    <xf numFmtId="0" fontId="9" fillId="0" borderId="0" xfId="0" applyFont="1" applyFill="1" applyAlignment="1">
      <alignment vertical="center"/>
    </xf>
    <xf numFmtId="0" fontId="9" fillId="0" borderId="0" xfId="0" applyFont="1" applyFill="1" applyAlignment="1">
      <alignment vertical="center" wrapText="1"/>
    </xf>
    <xf numFmtId="0" fontId="2" fillId="3" borderId="0" xfId="0" applyFont="1" applyFill="1" applyAlignment="1">
      <alignment vertical="center" wrapText="1"/>
    </xf>
    <xf numFmtId="0" fontId="21" fillId="0" borderId="0" xfId="0" applyFont="1" applyAlignment="1">
      <alignment wrapText="1"/>
    </xf>
    <xf numFmtId="0" fontId="25" fillId="0" borderId="2" xfId="0" applyFont="1" applyBorder="1" applyAlignment="1">
      <alignment horizontal="left" vertical="center" wrapText="1"/>
    </xf>
    <xf numFmtId="0" fontId="25" fillId="0" borderId="1" xfId="0" applyFont="1" applyBorder="1" applyAlignment="1">
      <alignment horizontal="left" vertical="center" wrapText="1"/>
    </xf>
    <xf numFmtId="0" fontId="26" fillId="0" borderId="1" xfId="0" applyFont="1" applyBorder="1" applyAlignment="1">
      <alignment horizontal="left" vertical="center" wrapText="1"/>
    </xf>
    <xf numFmtId="0" fontId="26" fillId="4" borderId="1" xfId="0" applyFont="1" applyFill="1" applyBorder="1" applyAlignment="1">
      <alignment horizontal="left" vertical="center" wrapText="1"/>
    </xf>
    <xf numFmtId="0" fontId="4" fillId="0" borderId="2" xfId="0" applyFont="1" applyBorder="1" applyAlignment="1" applyProtection="1">
      <alignment vertical="center"/>
      <protection locked="0"/>
    </xf>
    <xf numFmtId="0" fontId="4" fillId="0" borderId="3" xfId="0" applyFont="1" applyBorder="1" applyAlignment="1" applyProtection="1">
      <alignment vertical="center"/>
      <protection locked="0"/>
    </xf>
    <xf numFmtId="0" fontId="4" fillId="0" borderId="4" xfId="0" applyFont="1" applyBorder="1" applyAlignment="1" applyProtection="1">
      <alignment vertical="center"/>
      <protection locked="0"/>
    </xf>
    <xf numFmtId="0" fontId="4" fillId="0" borderId="8" xfId="0" applyFont="1" applyBorder="1" applyAlignment="1" applyProtection="1">
      <alignment horizontal="left"/>
      <protection locked="0"/>
    </xf>
    <xf numFmtId="0" fontId="4" fillId="0" borderId="0" xfId="0" applyFont="1" applyBorder="1" applyAlignment="1" applyProtection="1">
      <alignment horizontal="left"/>
      <protection locked="0"/>
    </xf>
    <xf numFmtId="0" fontId="4" fillId="0" borderId="9" xfId="0" applyFont="1" applyBorder="1" applyAlignment="1" applyProtection="1">
      <alignment horizontal="left"/>
      <protection locked="0"/>
    </xf>
    <xf numFmtId="0" fontId="4" fillId="0" borderId="10" xfId="0" applyFont="1" applyBorder="1" applyAlignment="1" applyProtection="1">
      <alignment horizontal="left"/>
      <protection locked="0"/>
    </xf>
    <xf numFmtId="0" fontId="4" fillId="0" borderId="11" xfId="0" applyFont="1" applyBorder="1" applyAlignment="1" applyProtection="1">
      <alignment horizontal="left"/>
      <protection locked="0"/>
    </xf>
    <xf numFmtId="0" fontId="4" fillId="0" borderId="12" xfId="0" applyFont="1" applyBorder="1" applyAlignment="1" applyProtection="1">
      <alignment horizontal="left"/>
      <protection locked="0"/>
    </xf>
    <xf numFmtId="0" fontId="9" fillId="0" borderId="0" xfId="0" applyFont="1" applyAlignment="1">
      <alignment horizontal="left" wrapText="1"/>
    </xf>
    <xf numFmtId="0" fontId="19" fillId="0" borderId="0" xfId="0" applyFont="1" applyAlignment="1">
      <alignment horizontal="left" wrapText="1"/>
    </xf>
    <xf numFmtId="0" fontId="9" fillId="0" borderId="0" xfId="0" applyFont="1" applyFill="1" applyAlignment="1">
      <alignment horizontal="left" vertical="center" wrapText="1"/>
    </xf>
    <xf numFmtId="0" fontId="10" fillId="0" borderId="0" xfId="0" applyFont="1" applyFill="1" applyAlignment="1">
      <alignment horizontal="left" vertical="center" wrapText="1"/>
    </xf>
    <xf numFmtId="0" fontId="4" fillId="0" borderId="0" xfId="0" applyFont="1"/>
    <xf numFmtId="0" fontId="5" fillId="0" borderId="0" xfId="0" applyFont="1" applyAlignment="1">
      <alignment horizontal="left" wrapText="1"/>
    </xf>
    <xf numFmtId="0" fontId="2" fillId="2" borderId="0" xfId="0" applyFont="1" applyFill="1" applyAlignment="1">
      <alignment horizontal="left" vertical="center"/>
    </xf>
    <xf numFmtId="0" fontId="18" fillId="0" borderId="0" xfId="0" applyFont="1" applyAlignment="1">
      <alignment horizontal="left" vertical="center" wrapText="1"/>
    </xf>
    <xf numFmtId="0" fontId="2" fillId="3" borderId="0" xfId="0" applyFont="1" applyFill="1" applyAlignment="1">
      <alignment horizontal="left" vertical="center" wrapText="1"/>
    </xf>
    <xf numFmtId="0" fontId="22" fillId="0" borderId="0" xfId="0" applyFont="1" applyAlignment="1">
      <alignment horizontal="left" vertical="center" wrapText="1"/>
    </xf>
    <xf numFmtId="0" fontId="9" fillId="0" borderId="0" xfId="0" applyFont="1" applyAlignment="1">
      <alignment horizontal="left" vertical="center" wrapText="1"/>
    </xf>
    <xf numFmtId="0" fontId="4" fillId="0" borderId="0" xfId="0" applyFont="1" applyAlignment="1">
      <alignment horizontal="left" wrapText="1"/>
    </xf>
    <xf numFmtId="0" fontId="3" fillId="0" borderId="0" xfId="0" applyFont="1" applyAlignment="1">
      <alignment horizontal="left" wrapText="1"/>
    </xf>
    <xf numFmtId="0" fontId="2" fillId="2" borderId="0" xfId="0" applyFont="1" applyFill="1" applyAlignment="1">
      <alignment horizontal="left" vertical="center" wrapText="1"/>
    </xf>
    <xf numFmtId="0" fontId="13" fillId="0" borderId="0" xfId="0" applyFont="1" applyAlignment="1">
      <alignment horizontal="left" wrapText="1"/>
    </xf>
    <xf numFmtId="0" fontId="13" fillId="0" borderId="0" xfId="0" applyFont="1" applyAlignment="1">
      <alignment horizontal="left" vertical="center" wrapText="1"/>
    </xf>
    <xf numFmtId="0" fontId="4" fillId="0" borderId="2" xfId="0" applyFont="1" applyBorder="1" applyAlignment="1" applyProtection="1">
      <alignment horizontal="left"/>
      <protection locked="0"/>
    </xf>
    <xf numFmtId="0" fontId="4" fillId="0" borderId="3" xfId="0" applyFont="1" applyBorder="1" applyAlignment="1" applyProtection="1">
      <alignment horizontal="left"/>
      <protection locked="0"/>
    </xf>
    <xf numFmtId="0" fontId="4" fillId="0" borderId="4" xfId="0" applyFont="1" applyBorder="1" applyAlignment="1" applyProtection="1">
      <alignment horizontal="left"/>
      <protection locked="0"/>
    </xf>
    <xf numFmtId="0" fontId="4" fillId="0" borderId="5" xfId="0" applyFont="1" applyBorder="1" applyAlignment="1" applyProtection="1">
      <alignment horizontal="left"/>
      <protection locked="0"/>
    </xf>
    <xf numFmtId="0" fontId="4" fillId="0" borderId="6" xfId="0" applyFont="1" applyBorder="1" applyAlignment="1" applyProtection="1">
      <alignment horizontal="left"/>
      <protection locked="0"/>
    </xf>
    <xf numFmtId="0" fontId="4" fillId="0" borderId="7" xfId="0" applyFont="1" applyBorder="1" applyAlignment="1" applyProtection="1">
      <alignment horizontal="left"/>
      <protection locked="0"/>
    </xf>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2</xdr:col>
      <xdr:colOff>1076325</xdr:colOff>
      <xdr:row>0</xdr:row>
      <xdr:rowOff>1101725</xdr:rowOff>
    </xdr:to>
    <xdr:pic>
      <xdr:nvPicPr>
        <xdr:cNvPr id="7" name="Picture 6" descr="esma_8_V3"/>
        <xdr:cNvPicPr>
          <a:picLocks noChangeAspect="1" noChangeArrowheads="1"/>
        </xdr:cNvPicPr>
      </xdr:nvPicPr>
      <xdr:blipFill>
        <a:blip xmlns:r="http://schemas.openxmlformats.org/officeDocument/2006/relationships" r:embed="rId1" cstate="print"/>
        <a:srcRect/>
        <a:stretch>
          <a:fillRect/>
        </a:stretch>
      </xdr:blipFill>
      <xdr:spPr bwMode="auto">
        <a:xfrm>
          <a:off x="247650" y="152400"/>
          <a:ext cx="2324100" cy="9493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Z185"/>
  <sheetViews>
    <sheetView showGridLines="0" tabSelected="1" zoomScaleNormal="100" zoomScaleSheetLayoutView="100" workbookViewId="0">
      <selection activeCell="N3" sqref="N3"/>
    </sheetView>
  </sheetViews>
  <sheetFormatPr defaultRowHeight="12.75" x14ac:dyDescent="0.2"/>
  <cols>
    <col min="1" max="1" width="3.7109375" style="8" customWidth="1"/>
    <col min="2" max="4" width="18.7109375" style="8" customWidth="1"/>
    <col min="5" max="5" width="15.7109375" style="8" customWidth="1"/>
    <col min="6" max="6" width="18.7109375" style="8" customWidth="1"/>
    <col min="7" max="7" width="15.7109375" style="8" customWidth="1"/>
    <col min="8" max="8" width="10.7109375" style="8" customWidth="1"/>
    <col min="9" max="9" width="5.7109375" style="8" customWidth="1"/>
    <col min="10" max="16384" width="9.140625" style="8"/>
  </cols>
  <sheetData>
    <row r="1" spans="2:26" ht="99.95" customHeight="1" x14ac:dyDescent="0.2"/>
    <row r="2" spans="2:26" ht="35.25" customHeight="1" x14ac:dyDescent="0.2">
      <c r="B2" s="62" t="s">
        <v>38</v>
      </c>
      <c r="C2" s="62"/>
      <c r="D2" s="62"/>
      <c r="E2" s="62"/>
      <c r="F2" s="62"/>
      <c r="G2" s="62"/>
      <c r="H2" s="62"/>
      <c r="I2" s="39"/>
    </row>
    <row r="3" spans="2:26" ht="50.1" customHeight="1" x14ac:dyDescent="0.2">
      <c r="B3" s="63" t="s">
        <v>44</v>
      </c>
      <c r="C3" s="63"/>
      <c r="D3" s="63"/>
      <c r="E3" s="63"/>
      <c r="F3" s="63"/>
      <c r="G3" s="63"/>
      <c r="H3" s="63"/>
      <c r="I3" s="63"/>
    </row>
    <row r="4" spans="2:26" ht="29.25" customHeight="1" x14ac:dyDescent="0.2">
      <c r="B4" s="7" t="s">
        <v>40</v>
      </c>
      <c r="C4" s="7"/>
      <c r="D4" s="7"/>
      <c r="E4" s="7"/>
      <c r="F4" s="7"/>
      <c r="G4" s="7"/>
      <c r="H4" s="7"/>
      <c r="I4" s="7"/>
    </row>
    <row r="5" spans="2:26" ht="9.75" customHeight="1" x14ac:dyDescent="0.2"/>
    <row r="6" spans="2:26" ht="30" customHeight="1" x14ac:dyDescent="0.2">
      <c r="B6" s="56" t="s">
        <v>36</v>
      </c>
      <c r="C6" s="56"/>
      <c r="D6" s="56"/>
      <c r="E6" s="56"/>
      <c r="F6" s="56"/>
      <c r="G6" s="56"/>
      <c r="H6" s="56"/>
      <c r="I6" s="37"/>
    </row>
    <row r="7" spans="2:26" ht="6" customHeight="1" x14ac:dyDescent="0.2">
      <c r="B7" s="9"/>
      <c r="C7" s="9"/>
      <c r="D7" s="9"/>
      <c r="E7" s="9"/>
    </row>
    <row r="8" spans="2:26" x14ac:dyDescent="0.2">
      <c r="B8" s="9" t="s">
        <v>0</v>
      </c>
      <c r="C8" s="9"/>
      <c r="D8" s="9"/>
      <c r="E8" s="9"/>
    </row>
    <row r="9" spans="2:26" x14ac:dyDescent="0.2">
      <c r="B9" s="9" t="s">
        <v>1</v>
      </c>
      <c r="C9" s="9"/>
      <c r="D9" s="9"/>
      <c r="E9" s="9"/>
    </row>
    <row r="10" spans="2:26" x14ac:dyDescent="0.2">
      <c r="B10" s="9" t="s">
        <v>4</v>
      </c>
      <c r="C10" s="9"/>
      <c r="D10" s="9"/>
      <c r="E10" s="9"/>
    </row>
    <row r="11" spans="2:26" x14ac:dyDescent="0.2">
      <c r="B11" s="9" t="s">
        <v>2</v>
      </c>
      <c r="C11" s="9"/>
      <c r="D11" s="9"/>
      <c r="E11" s="9"/>
    </row>
    <row r="12" spans="2:26" ht="12.75" customHeight="1" x14ac:dyDescent="0.2">
      <c r="B12" s="66" t="s">
        <v>3</v>
      </c>
      <c r="C12" s="66"/>
      <c r="D12" s="66"/>
      <c r="E12" s="66"/>
      <c r="F12" s="66"/>
      <c r="G12" s="66"/>
      <c r="H12" s="66"/>
    </row>
    <row r="13" spans="2:26" ht="6.75" customHeight="1" x14ac:dyDescent="0.2">
      <c r="B13" s="9"/>
      <c r="C13" s="9"/>
      <c r="D13" s="9"/>
      <c r="E13" s="9"/>
    </row>
    <row r="14" spans="2:26" ht="54.75" customHeight="1" x14ac:dyDescent="0.2">
      <c r="B14" s="56" t="s">
        <v>33</v>
      </c>
      <c r="C14" s="56"/>
      <c r="D14" s="56"/>
      <c r="E14" s="56"/>
      <c r="F14" s="56"/>
      <c r="G14" s="56"/>
      <c r="H14" s="56"/>
      <c r="I14" s="38"/>
    </row>
    <row r="15" spans="2:26" ht="9.9499999999999993" customHeight="1" x14ac:dyDescent="0.2">
      <c r="B15" s="69"/>
      <c r="C15" s="69"/>
      <c r="D15" s="69"/>
      <c r="E15" s="69"/>
      <c r="F15" s="69"/>
      <c r="G15" s="11"/>
      <c r="H15" s="11"/>
      <c r="I15" s="10"/>
      <c r="J15" s="10"/>
      <c r="K15" s="10"/>
      <c r="L15" s="10"/>
      <c r="M15" s="10"/>
      <c r="N15" s="10"/>
      <c r="O15" s="10"/>
      <c r="P15" s="10"/>
      <c r="Q15" s="10"/>
      <c r="R15" s="10"/>
      <c r="S15" s="10"/>
      <c r="T15" s="10"/>
      <c r="U15" s="10"/>
      <c r="V15" s="10"/>
      <c r="W15" s="10"/>
      <c r="X15" s="10"/>
      <c r="Y15" s="10"/>
      <c r="Z15" s="10"/>
    </row>
    <row r="16" spans="2:26" ht="9.9499999999999993" customHeight="1" x14ac:dyDescent="0.2">
      <c r="B16" s="12"/>
      <c r="C16" s="11"/>
      <c r="D16" s="11"/>
      <c r="E16" s="11"/>
      <c r="F16" s="11"/>
      <c r="G16" s="11"/>
      <c r="H16" s="11"/>
      <c r="I16" s="10"/>
      <c r="J16" s="10"/>
      <c r="K16" s="10"/>
      <c r="L16" s="10"/>
      <c r="M16" s="10"/>
      <c r="N16" s="10"/>
      <c r="O16" s="10"/>
      <c r="P16" s="10"/>
      <c r="Q16" s="10"/>
      <c r="R16" s="10"/>
      <c r="S16" s="10"/>
      <c r="T16" s="10"/>
      <c r="U16" s="10"/>
      <c r="V16" s="10"/>
      <c r="W16" s="10"/>
      <c r="X16" s="10"/>
      <c r="Y16" s="10"/>
      <c r="Z16" s="10"/>
    </row>
    <row r="17" spans="2:26" ht="9.9499999999999993" customHeight="1" x14ac:dyDescent="0.2">
      <c r="B17" s="11"/>
      <c r="C17" s="11"/>
      <c r="D17" s="11"/>
      <c r="E17" s="11"/>
      <c r="F17" s="11"/>
      <c r="G17" s="11"/>
      <c r="H17" s="11"/>
      <c r="I17" s="10"/>
      <c r="J17" s="10"/>
      <c r="K17" s="10"/>
      <c r="L17" s="10"/>
      <c r="M17" s="10"/>
      <c r="N17" s="10"/>
      <c r="O17" s="10"/>
      <c r="P17" s="10"/>
      <c r="Q17" s="10"/>
      <c r="R17" s="10"/>
      <c r="S17" s="10"/>
      <c r="T17" s="10"/>
      <c r="U17" s="10"/>
      <c r="V17" s="10"/>
      <c r="W17" s="10"/>
      <c r="X17" s="10"/>
      <c r="Y17" s="10"/>
      <c r="Z17" s="10"/>
    </row>
    <row r="18" spans="2:26" ht="9.9499999999999993" customHeight="1" x14ac:dyDescent="0.2">
      <c r="B18" s="11"/>
      <c r="C18" s="11"/>
      <c r="D18" s="11"/>
      <c r="E18" s="11"/>
      <c r="F18" s="11"/>
      <c r="G18" s="11"/>
      <c r="H18" s="11"/>
      <c r="I18" s="10"/>
      <c r="J18" s="10"/>
      <c r="K18" s="10"/>
      <c r="L18" s="10"/>
      <c r="M18" s="10"/>
      <c r="N18" s="10"/>
      <c r="O18" s="10"/>
      <c r="P18" s="10"/>
      <c r="Q18" s="10"/>
      <c r="R18" s="10"/>
      <c r="S18" s="10"/>
      <c r="T18" s="10"/>
      <c r="U18" s="10"/>
      <c r="V18" s="10"/>
      <c r="W18" s="10"/>
      <c r="X18" s="10"/>
      <c r="Y18" s="10"/>
      <c r="Z18" s="10"/>
    </row>
    <row r="19" spans="2:26" ht="29.25" customHeight="1" x14ac:dyDescent="0.2">
      <c r="B19" s="7" t="s">
        <v>5</v>
      </c>
      <c r="C19" s="7"/>
      <c r="D19" s="7"/>
      <c r="E19" s="7"/>
      <c r="F19" s="7"/>
      <c r="G19" s="7"/>
      <c r="H19" s="7"/>
      <c r="I19" s="7"/>
    </row>
    <row r="20" spans="2:26" ht="39.950000000000003" customHeight="1" x14ac:dyDescent="0.2">
      <c r="B20" s="2"/>
    </row>
    <row r="21" spans="2:26" ht="15" x14ac:dyDescent="0.2">
      <c r="B21" s="2" t="s">
        <v>42</v>
      </c>
    </row>
    <row r="22" spans="2:26" ht="18" customHeight="1" x14ac:dyDescent="0.2">
      <c r="B22" s="70"/>
      <c r="C22" s="71"/>
      <c r="D22" s="71"/>
      <c r="E22" s="72"/>
      <c r="F22" s="13" t="str">
        <f>IF(B22="","Mandatory","")</f>
        <v>Mandatory</v>
      </c>
    </row>
    <row r="23" spans="2:26" ht="15" x14ac:dyDescent="0.2">
      <c r="B23" s="2" t="s">
        <v>6</v>
      </c>
    </row>
    <row r="24" spans="2:26" ht="18" customHeight="1" x14ac:dyDescent="0.2">
      <c r="B24" s="70"/>
      <c r="C24" s="71"/>
      <c r="D24" s="71"/>
      <c r="E24" s="72"/>
    </row>
    <row r="25" spans="2:26" ht="15" x14ac:dyDescent="0.2">
      <c r="B25" s="1" t="s">
        <v>18</v>
      </c>
    </row>
    <row r="26" spans="2:26" ht="15" customHeight="1" x14ac:dyDescent="0.2">
      <c r="B26" s="73"/>
      <c r="C26" s="74"/>
      <c r="D26" s="74"/>
      <c r="E26" s="75"/>
      <c r="F26" s="13" t="str">
        <f>IF(B26="","Mandatory","")</f>
        <v>Mandatory</v>
      </c>
    </row>
    <row r="27" spans="2:26" ht="15" customHeight="1" x14ac:dyDescent="0.2">
      <c r="B27" s="48"/>
      <c r="C27" s="49"/>
      <c r="D27" s="49"/>
      <c r="E27" s="50"/>
    </row>
    <row r="28" spans="2:26" ht="15" customHeight="1" x14ac:dyDescent="0.2">
      <c r="B28" s="48"/>
      <c r="C28" s="49"/>
      <c r="D28" s="49"/>
      <c r="E28" s="50"/>
    </row>
    <row r="29" spans="2:26" ht="15" customHeight="1" x14ac:dyDescent="0.2">
      <c r="B29" s="48"/>
      <c r="C29" s="49"/>
      <c r="D29" s="49"/>
      <c r="E29" s="50"/>
    </row>
    <row r="30" spans="2:26" ht="15" customHeight="1" x14ac:dyDescent="0.2">
      <c r="B30" s="51"/>
      <c r="C30" s="52"/>
      <c r="D30" s="52"/>
      <c r="E30" s="53"/>
    </row>
    <row r="31" spans="2:26" ht="15" x14ac:dyDescent="0.2">
      <c r="B31" s="5" t="s">
        <v>16</v>
      </c>
      <c r="D31" s="5" t="s">
        <v>39</v>
      </c>
    </row>
    <row r="32" spans="2:26" ht="18" customHeight="1" x14ac:dyDescent="0.2">
      <c r="B32" s="14"/>
      <c r="C32" s="13" t="str">
        <f>IF(l_postcode="","Mandatory","")</f>
        <v>Mandatory</v>
      </c>
      <c r="D32" s="14"/>
      <c r="E32" s="13" t="str">
        <f>IF(l_postcode="","Mandatory","")</f>
        <v>Mandatory</v>
      </c>
    </row>
    <row r="33" spans="2:9" ht="43.5" customHeight="1" x14ac:dyDescent="0.2">
      <c r="B33" s="64" t="s">
        <v>41</v>
      </c>
      <c r="C33" s="64"/>
      <c r="D33" s="64"/>
      <c r="E33" s="64"/>
      <c r="F33" s="64"/>
      <c r="G33" s="64"/>
      <c r="H33" s="64"/>
      <c r="I33" s="10"/>
    </row>
    <row r="34" spans="2:9" ht="15" customHeight="1" x14ac:dyDescent="0.2">
      <c r="B34" s="2" t="s">
        <v>27</v>
      </c>
    </row>
    <row r="35" spans="2:9" ht="19.5" customHeight="1" x14ac:dyDescent="0.2">
      <c r="B35" s="14"/>
    </row>
    <row r="36" spans="2:9" ht="15" customHeight="1" x14ac:dyDescent="0.2">
      <c r="B36" s="15"/>
    </row>
    <row r="37" spans="2:9" x14ac:dyDescent="0.2">
      <c r="B37" s="54" t="s">
        <v>17</v>
      </c>
      <c r="C37" s="54"/>
      <c r="D37" s="54"/>
      <c r="E37" s="54"/>
    </row>
    <row r="38" spans="2:9" ht="15" x14ac:dyDescent="0.2">
      <c r="B38" s="1" t="s">
        <v>7</v>
      </c>
      <c r="C38" s="2"/>
      <c r="D38" s="2"/>
      <c r="E38" s="2"/>
    </row>
    <row r="39" spans="2:9" ht="18" customHeight="1" x14ac:dyDescent="0.2">
      <c r="B39" s="45"/>
      <c r="C39" s="46"/>
      <c r="D39" s="46"/>
      <c r="E39" s="47"/>
    </row>
    <row r="40" spans="2:9" ht="15" x14ac:dyDescent="0.2">
      <c r="B40" s="1" t="s">
        <v>8</v>
      </c>
      <c r="C40" s="2"/>
      <c r="D40" s="2"/>
      <c r="E40" s="2"/>
    </row>
    <row r="41" spans="2:9" ht="18" customHeight="1" x14ac:dyDescent="0.2">
      <c r="B41" s="45"/>
      <c r="C41" s="46"/>
      <c r="D41" s="46"/>
      <c r="E41" s="47"/>
    </row>
    <row r="42" spans="2:9" ht="15" x14ac:dyDescent="0.2">
      <c r="B42" s="1" t="s">
        <v>9</v>
      </c>
      <c r="C42" s="1"/>
      <c r="D42" s="1"/>
      <c r="E42" s="1"/>
    </row>
    <row r="43" spans="2:9" ht="18" customHeight="1" x14ac:dyDescent="0.2">
      <c r="B43" s="14"/>
      <c r="C43" s="1"/>
      <c r="D43" s="1"/>
      <c r="E43" s="1"/>
    </row>
    <row r="45" spans="2:9" ht="27.75" customHeight="1" x14ac:dyDescent="0.2">
      <c r="B45" s="7" t="s">
        <v>31</v>
      </c>
      <c r="C45" s="7"/>
      <c r="D45" s="7"/>
      <c r="E45" s="7"/>
      <c r="F45" s="7"/>
      <c r="G45" s="7"/>
      <c r="H45" s="7"/>
      <c r="I45" s="7"/>
    </row>
    <row r="46" spans="2:9" ht="6.75" customHeight="1" x14ac:dyDescent="0.2"/>
    <row r="47" spans="2:9" ht="191.25" customHeight="1" x14ac:dyDescent="0.2">
      <c r="B47" s="64" t="s">
        <v>35</v>
      </c>
      <c r="C47" s="64"/>
      <c r="D47" s="64"/>
      <c r="E47" s="64"/>
      <c r="F47" s="64"/>
      <c r="G47" s="64"/>
      <c r="H47" s="64"/>
      <c r="I47" s="36"/>
    </row>
    <row r="48" spans="2:9" x14ac:dyDescent="0.2">
      <c r="B48" s="3"/>
    </row>
    <row r="49" spans="2:9" ht="15" x14ac:dyDescent="0.2">
      <c r="B49" s="6" t="s">
        <v>10</v>
      </c>
    </row>
    <row r="50" spans="2:9" ht="8.25" customHeight="1" x14ac:dyDescent="0.2">
      <c r="B50" s="4"/>
    </row>
    <row r="51" spans="2:9" x14ac:dyDescent="0.2">
      <c r="B51" s="8" t="s">
        <v>12</v>
      </c>
    </row>
    <row r="52" spans="2:9" x14ac:dyDescent="0.2">
      <c r="B52" s="8" t="s">
        <v>13</v>
      </c>
    </row>
    <row r="53" spans="2:9" x14ac:dyDescent="0.2">
      <c r="B53" s="8" t="s">
        <v>14</v>
      </c>
    </row>
    <row r="54" spans="2:9" x14ac:dyDescent="0.2">
      <c r="B54" s="8" t="s">
        <v>28</v>
      </c>
    </row>
    <row r="55" spans="2:9" ht="12.75" customHeight="1" x14ac:dyDescent="0.2">
      <c r="B55" s="65" t="s">
        <v>15</v>
      </c>
      <c r="C55" s="65"/>
      <c r="D55" s="65"/>
      <c r="E55" s="65"/>
      <c r="F55" s="65"/>
      <c r="G55" s="65"/>
      <c r="H55" s="65"/>
      <c r="I55" s="30"/>
    </row>
    <row r="56" spans="2:9" ht="14.25" customHeight="1" x14ac:dyDescent="0.2">
      <c r="B56" s="65"/>
      <c r="C56" s="65"/>
      <c r="D56" s="65"/>
      <c r="E56" s="65"/>
      <c r="F56" s="65"/>
      <c r="G56" s="65"/>
      <c r="H56" s="65"/>
      <c r="I56" s="30"/>
    </row>
    <row r="57" spans="2:9" ht="80.25" customHeight="1" x14ac:dyDescent="0.2">
      <c r="B57" s="68" t="s">
        <v>32</v>
      </c>
      <c r="C57" s="68"/>
      <c r="D57" s="16"/>
      <c r="E57" s="16"/>
    </row>
    <row r="58" spans="2:9" ht="16.5" customHeight="1" x14ac:dyDescent="0.2">
      <c r="B58" s="68"/>
      <c r="C58" s="68"/>
      <c r="D58" s="17" t="s">
        <v>11</v>
      </c>
      <c r="E58" s="13" t="str">
        <f>IF(confirm_exceed="Select","Mandatory","")</f>
        <v>Mandatory</v>
      </c>
    </row>
    <row r="60" spans="2:9" ht="42" customHeight="1" x14ac:dyDescent="0.2">
      <c r="B60" s="67" t="s">
        <v>29</v>
      </c>
      <c r="C60" s="67"/>
      <c r="D60" s="67"/>
      <c r="E60" s="67"/>
      <c r="F60" s="67"/>
      <c r="G60" s="67"/>
      <c r="H60" s="67"/>
      <c r="I60" s="67"/>
    </row>
    <row r="62" spans="2:9" ht="84" customHeight="1" x14ac:dyDescent="0.2">
      <c r="B62" s="56" t="s">
        <v>37</v>
      </c>
      <c r="C62" s="57"/>
      <c r="D62" s="57"/>
      <c r="E62" s="57"/>
      <c r="F62" s="57"/>
    </row>
    <row r="64" spans="2:9" ht="140.25" x14ac:dyDescent="0.2">
      <c r="B64" s="18" t="s">
        <v>23</v>
      </c>
      <c r="C64" s="19" t="s">
        <v>22</v>
      </c>
      <c r="D64" s="19" t="s">
        <v>16</v>
      </c>
      <c r="E64" s="20" t="s">
        <v>25</v>
      </c>
      <c r="F64" s="20" t="s">
        <v>24</v>
      </c>
      <c r="G64" s="21" t="s">
        <v>6</v>
      </c>
      <c r="H64" s="21" t="s">
        <v>39</v>
      </c>
    </row>
    <row r="65" spans="2:8" ht="22.5" customHeight="1" x14ac:dyDescent="0.2">
      <c r="B65" s="22"/>
      <c r="C65" s="23"/>
      <c r="D65" s="23"/>
      <c r="E65" s="23"/>
      <c r="F65" s="23"/>
      <c r="G65" s="24"/>
      <c r="H65" s="25"/>
    </row>
    <row r="66" spans="2:8" ht="22.5" customHeight="1" x14ac:dyDescent="0.2">
      <c r="B66" s="22"/>
      <c r="C66" s="23"/>
      <c r="D66" s="23"/>
      <c r="E66" s="23"/>
      <c r="F66" s="23"/>
      <c r="G66" s="24"/>
      <c r="H66" s="25"/>
    </row>
    <row r="67" spans="2:8" ht="22.5" customHeight="1" x14ac:dyDescent="0.2">
      <c r="B67" s="22"/>
      <c r="C67" s="23"/>
      <c r="D67" s="23"/>
      <c r="E67" s="23"/>
      <c r="F67" s="23"/>
      <c r="G67" s="24"/>
      <c r="H67" s="25"/>
    </row>
    <row r="68" spans="2:8" ht="22.5" customHeight="1" x14ac:dyDescent="0.2">
      <c r="B68" s="22"/>
      <c r="C68" s="23"/>
      <c r="D68" s="23"/>
      <c r="E68" s="23"/>
      <c r="F68" s="23"/>
      <c r="G68" s="24"/>
      <c r="H68" s="25"/>
    </row>
    <row r="69" spans="2:8" ht="22.5" customHeight="1" x14ac:dyDescent="0.2">
      <c r="B69" s="22"/>
      <c r="C69" s="23"/>
      <c r="D69" s="23"/>
      <c r="E69" s="23"/>
      <c r="F69" s="23"/>
      <c r="G69" s="24"/>
      <c r="H69" s="25"/>
    </row>
    <row r="70" spans="2:8" ht="22.5" customHeight="1" x14ac:dyDescent="0.2">
      <c r="B70" s="22"/>
      <c r="C70" s="23"/>
      <c r="D70" s="23"/>
      <c r="E70" s="23"/>
      <c r="F70" s="23"/>
      <c r="G70" s="24"/>
      <c r="H70" s="25"/>
    </row>
    <row r="71" spans="2:8" ht="22.5" customHeight="1" x14ac:dyDescent="0.2">
      <c r="B71" s="22"/>
      <c r="C71" s="23"/>
      <c r="D71" s="23"/>
      <c r="E71" s="23"/>
      <c r="F71" s="23"/>
      <c r="G71" s="24"/>
      <c r="H71" s="25"/>
    </row>
    <row r="72" spans="2:8" ht="22.5" customHeight="1" x14ac:dyDescent="0.2">
      <c r="B72" s="22"/>
      <c r="C72" s="23"/>
      <c r="D72" s="23"/>
      <c r="E72" s="23"/>
      <c r="F72" s="23"/>
      <c r="G72" s="24"/>
      <c r="H72" s="25"/>
    </row>
    <row r="73" spans="2:8" ht="22.5" customHeight="1" x14ac:dyDescent="0.2">
      <c r="B73" s="22"/>
      <c r="C73" s="23"/>
      <c r="D73" s="23"/>
      <c r="E73" s="23"/>
      <c r="F73" s="23"/>
      <c r="G73" s="24"/>
      <c r="H73" s="25"/>
    </row>
    <row r="74" spans="2:8" ht="22.5" customHeight="1" x14ac:dyDescent="0.2">
      <c r="B74" s="22"/>
      <c r="C74" s="23"/>
      <c r="D74" s="23"/>
      <c r="E74" s="23"/>
      <c r="F74" s="23"/>
      <c r="G74" s="24"/>
      <c r="H74" s="25"/>
    </row>
    <row r="75" spans="2:8" ht="22.5" customHeight="1" x14ac:dyDescent="0.2">
      <c r="B75" s="22"/>
      <c r="C75" s="23"/>
      <c r="D75" s="23"/>
      <c r="E75" s="23"/>
      <c r="F75" s="23"/>
      <c r="G75" s="24"/>
      <c r="H75" s="25"/>
    </row>
    <row r="76" spans="2:8" ht="22.5" customHeight="1" x14ac:dyDescent="0.2">
      <c r="B76" s="22"/>
      <c r="C76" s="23"/>
      <c r="D76" s="23"/>
      <c r="E76" s="23"/>
      <c r="F76" s="23"/>
      <c r="G76" s="24"/>
      <c r="H76" s="25"/>
    </row>
    <row r="77" spans="2:8" ht="22.5" customHeight="1" x14ac:dyDescent="0.2">
      <c r="B77" s="22"/>
      <c r="C77" s="23"/>
      <c r="D77" s="23"/>
      <c r="E77" s="23"/>
      <c r="F77" s="23"/>
      <c r="G77" s="24"/>
      <c r="H77" s="25"/>
    </row>
    <row r="78" spans="2:8" ht="22.5" customHeight="1" x14ac:dyDescent="0.2">
      <c r="B78" s="22"/>
      <c r="C78" s="23"/>
      <c r="D78" s="23"/>
      <c r="E78" s="23"/>
      <c r="F78" s="23"/>
      <c r="G78" s="24"/>
      <c r="H78" s="25"/>
    </row>
    <row r="79" spans="2:8" ht="22.5" customHeight="1" x14ac:dyDescent="0.2">
      <c r="B79" s="22"/>
      <c r="C79" s="23"/>
      <c r="D79" s="23"/>
      <c r="E79" s="23"/>
      <c r="F79" s="23"/>
      <c r="G79" s="24"/>
      <c r="H79" s="25"/>
    </row>
    <row r="80" spans="2:8" ht="8.25" customHeight="1" x14ac:dyDescent="0.2"/>
    <row r="81" spans="2:11" x14ac:dyDescent="0.2">
      <c r="B81" s="58"/>
      <c r="C81" s="58"/>
      <c r="D81" s="58"/>
    </row>
    <row r="82" spans="2:11" ht="8.25" customHeight="1" x14ac:dyDescent="0.2"/>
    <row r="83" spans="2:11" ht="42.75" customHeight="1" x14ac:dyDescent="0.2">
      <c r="B83" s="7" t="s">
        <v>43</v>
      </c>
      <c r="C83" s="7"/>
      <c r="D83" s="7"/>
      <c r="E83" s="7"/>
      <c r="F83" s="7"/>
      <c r="G83" s="7"/>
      <c r="H83" s="7"/>
      <c r="I83" s="7"/>
    </row>
    <row r="84" spans="2:11" ht="50.1" customHeight="1" x14ac:dyDescent="0.2">
      <c r="B84" s="61" t="s">
        <v>30</v>
      </c>
      <c r="C84" s="61"/>
      <c r="D84" s="61"/>
      <c r="E84" s="61"/>
      <c r="F84" s="61"/>
      <c r="G84" s="61"/>
      <c r="H84" s="61"/>
      <c r="I84" s="61"/>
    </row>
    <row r="85" spans="2:11" ht="27" customHeight="1" x14ac:dyDescent="0.2">
      <c r="B85" s="59" t="s">
        <v>21</v>
      </c>
      <c r="C85" s="59"/>
      <c r="D85" s="26"/>
      <c r="E85" s="26"/>
      <c r="F85" s="33"/>
      <c r="G85" s="32"/>
      <c r="H85" s="40"/>
      <c r="I85" s="32"/>
      <c r="J85" s="32"/>
      <c r="K85" s="32"/>
    </row>
    <row r="86" spans="2:11" ht="16.5" customHeight="1" x14ac:dyDescent="0.2">
      <c r="B86" s="59"/>
      <c r="C86" s="59"/>
      <c r="D86" s="27" t="s">
        <v>11</v>
      </c>
      <c r="E86" s="13" t="str">
        <f>IF(l_confirm_declaration="Select","Mandatory","")</f>
        <v>Mandatory</v>
      </c>
      <c r="G86" s="35" t="s">
        <v>34</v>
      </c>
      <c r="H86" s="34"/>
      <c r="I86" s="13" t="str">
        <f>IF(H86="","Mandatory","")</f>
        <v>Mandatory</v>
      </c>
    </row>
    <row r="87" spans="2:11" ht="15" customHeight="1" x14ac:dyDescent="0.2">
      <c r="B87" s="28"/>
      <c r="C87" s="28"/>
      <c r="D87" s="29"/>
      <c r="E87" s="30"/>
      <c r="F87" s="33"/>
      <c r="G87" s="33"/>
    </row>
    <row r="88" spans="2:11" ht="15" customHeight="1" x14ac:dyDescent="0.2">
      <c r="B88" s="1" t="s">
        <v>19</v>
      </c>
      <c r="C88" s="28"/>
      <c r="D88" s="31"/>
      <c r="E88" s="30"/>
    </row>
    <row r="89" spans="2:11" ht="18" customHeight="1" x14ac:dyDescent="0.2">
      <c r="B89" s="45"/>
      <c r="C89" s="46"/>
      <c r="D89" s="46"/>
      <c r="E89" s="47"/>
      <c r="F89" s="13" t="str">
        <f>IF(B89="","Mandatory","")</f>
        <v>Mandatory</v>
      </c>
    </row>
    <row r="90" spans="2:11" ht="15" x14ac:dyDescent="0.2">
      <c r="B90" s="1" t="s">
        <v>20</v>
      </c>
      <c r="C90" s="2"/>
      <c r="D90" s="2"/>
      <c r="E90" s="2"/>
    </row>
    <row r="91" spans="2:11" ht="18" customHeight="1" x14ac:dyDescent="0.2">
      <c r="B91" s="45"/>
      <c r="C91" s="46"/>
      <c r="D91" s="46"/>
      <c r="E91" s="47"/>
      <c r="F91" s="13" t="str">
        <f>IF(B91="","Mandatory","")</f>
        <v>Mandatory</v>
      </c>
    </row>
    <row r="92" spans="2:11" ht="15" x14ac:dyDescent="0.2">
      <c r="B92" s="1" t="s">
        <v>8</v>
      </c>
      <c r="C92" s="2"/>
      <c r="D92" s="2"/>
      <c r="E92" s="2"/>
    </row>
    <row r="93" spans="2:11" ht="18" customHeight="1" x14ac:dyDescent="0.2">
      <c r="B93" s="45"/>
      <c r="C93" s="46"/>
      <c r="D93" s="46"/>
      <c r="E93" s="47"/>
      <c r="F93" s="13" t="str">
        <f>IF(B93="","Mandatory","")</f>
        <v>Mandatory</v>
      </c>
    </row>
    <row r="94" spans="2:11" ht="15" x14ac:dyDescent="0.2">
      <c r="B94" s="1" t="s">
        <v>9</v>
      </c>
      <c r="C94" s="1"/>
      <c r="D94" s="1"/>
      <c r="E94" s="1"/>
    </row>
    <row r="95" spans="2:11" ht="18" customHeight="1" x14ac:dyDescent="0.2">
      <c r="B95" s="14"/>
      <c r="C95" s="13" t="str">
        <f>IF(l_signatory_telephone="","Mandatory","")</f>
        <v>Mandatory</v>
      </c>
    </row>
    <row r="96" spans="2:11" x14ac:dyDescent="0.2">
      <c r="G96" s="32"/>
      <c r="H96" s="32"/>
    </row>
    <row r="97" spans="2:11" ht="2.25" customHeight="1" x14ac:dyDescent="0.2">
      <c r="B97" s="60"/>
      <c r="C97" s="60"/>
      <c r="D97" s="60"/>
      <c r="E97" s="60"/>
      <c r="F97" s="60"/>
      <c r="G97" s="60"/>
      <c r="H97" s="60"/>
      <c r="I97" s="60"/>
      <c r="J97" s="60"/>
      <c r="K97" s="60"/>
    </row>
    <row r="99" spans="2:11" ht="12.75" customHeight="1" x14ac:dyDescent="0.2">
      <c r="B99" s="55" t="s">
        <v>26</v>
      </c>
      <c r="C99" s="55"/>
      <c r="D99" s="55"/>
      <c r="E99" s="55"/>
    </row>
    <row r="100" spans="2:11" ht="132" x14ac:dyDescent="0.2">
      <c r="B100" s="41" t="s">
        <v>23</v>
      </c>
      <c r="C100" s="42" t="s">
        <v>22</v>
      </c>
      <c r="D100" s="42" t="s">
        <v>16</v>
      </c>
      <c r="E100" s="43" t="s">
        <v>25</v>
      </c>
      <c r="F100" s="43" t="s">
        <v>24</v>
      </c>
      <c r="G100" s="44" t="s">
        <v>6</v>
      </c>
      <c r="H100" s="44" t="s">
        <v>39</v>
      </c>
    </row>
    <row r="101" spans="2:11" ht="22.5" customHeight="1" x14ac:dyDescent="0.2">
      <c r="B101" s="22"/>
      <c r="C101" s="23"/>
      <c r="D101" s="23"/>
      <c r="E101" s="23"/>
      <c r="F101" s="23"/>
      <c r="G101" s="24"/>
      <c r="H101" s="25"/>
    </row>
    <row r="102" spans="2:11" ht="22.5" customHeight="1" x14ac:dyDescent="0.2">
      <c r="B102" s="22"/>
      <c r="C102" s="23"/>
      <c r="D102" s="23"/>
      <c r="E102" s="23"/>
      <c r="F102" s="23"/>
      <c r="G102" s="24"/>
      <c r="H102" s="25"/>
    </row>
    <row r="103" spans="2:11" ht="22.5" customHeight="1" x14ac:dyDescent="0.2">
      <c r="B103" s="22"/>
      <c r="C103" s="23"/>
      <c r="D103" s="23"/>
      <c r="E103" s="23"/>
      <c r="F103" s="23"/>
      <c r="G103" s="24"/>
      <c r="H103" s="25"/>
    </row>
    <row r="104" spans="2:11" ht="22.5" customHeight="1" x14ac:dyDescent="0.2">
      <c r="B104" s="22"/>
      <c r="C104" s="23"/>
      <c r="D104" s="23"/>
      <c r="E104" s="23"/>
      <c r="F104" s="23"/>
      <c r="G104" s="24"/>
      <c r="H104" s="25"/>
    </row>
    <row r="105" spans="2:11" ht="22.5" customHeight="1" x14ac:dyDescent="0.2">
      <c r="B105" s="22"/>
      <c r="C105" s="23"/>
      <c r="D105" s="23"/>
      <c r="E105" s="23"/>
      <c r="F105" s="23"/>
      <c r="G105" s="24"/>
      <c r="H105" s="25"/>
    </row>
    <row r="106" spans="2:11" ht="22.5" customHeight="1" x14ac:dyDescent="0.2">
      <c r="B106" s="22"/>
      <c r="C106" s="23"/>
      <c r="D106" s="23"/>
      <c r="E106" s="23"/>
      <c r="F106" s="23"/>
      <c r="G106" s="24"/>
      <c r="H106" s="25"/>
    </row>
    <row r="107" spans="2:11" ht="22.5" customHeight="1" x14ac:dyDescent="0.2">
      <c r="B107" s="22"/>
      <c r="C107" s="23"/>
      <c r="D107" s="23"/>
      <c r="E107" s="23"/>
      <c r="F107" s="23"/>
      <c r="G107" s="24"/>
      <c r="H107" s="25"/>
    </row>
    <row r="108" spans="2:11" ht="22.5" customHeight="1" x14ac:dyDescent="0.2">
      <c r="B108" s="22"/>
      <c r="C108" s="23"/>
      <c r="D108" s="23"/>
      <c r="E108" s="23"/>
      <c r="F108" s="23"/>
      <c r="G108" s="24"/>
      <c r="H108" s="25"/>
    </row>
    <row r="109" spans="2:11" ht="22.5" customHeight="1" x14ac:dyDescent="0.2">
      <c r="B109" s="22"/>
      <c r="C109" s="23"/>
      <c r="D109" s="23"/>
      <c r="E109" s="23"/>
      <c r="F109" s="23"/>
      <c r="G109" s="24"/>
      <c r="H109" s="25"/>
    </row>
    <row r="110" spans="2:11" ht="22.5" customHeight="1" x14ac:dyDescent="0.2">
      <c r="B110" s="22"/>
      <c r="C110" s="23"/>
      <c r="D110" s="23"/>
      <c r="E110" s="23"/>
      <c r="F110" s="23"/>
      <c r="G110" s="24"/>
      <c r="H110" s="25"/>
    </row>
    <row r="111" spans="2:11" ht="22.5" customHeight="1" x14ac:dyDescent="0.2">
      <c r="B111" s="22"/>
      <c r="C111" s="23"/>
      <c r="D111" s="23"/>
      <c r="E111" s="23"/>
      <c r="F111" s="23"/>
      <c r="G111" s="24"/>
      <c r="H111" s="25"/>
    </row>
    <row r="112" spans="2:11" ht="22.5" customHeight="1" x14ac:dyDescent="0.2">
      <c r="B112" s="22"/>
      <c r="C112" s="23"/>
      <c r="D112" s="23"/>
      <c r="E112" s="23"/>
      <c r="F112" s="23"/>
      <c r="G112" s="24"/>
      <c r="H112" s="25"/>
    </row>
    <row r="113" spans="2:8" ht="22.5" customHeight="1" x14ac:dyDescent="0.2">
      <c r="B113" s="22"/>
      <c r="C113" s="23"/>
      <c r="D113" s="23"/>
      <c r="E113" s="23"/>
      <c r="F113" s="23"/>
      <c r="G113" s="24"/>
      <c r="H113" s="25"/>
    </row>
    <row r="114" spans="2:8" ht="22.5" customHeight="1" x14ac:dyDescent="0.2">
      <c r="B114" s="22"/>
      <c r="C114" s="23"/>
      <c r="D114" s="23"/>
      <c r="E114" s="23"/>
      <c r="F114" s="23"/>
      <c r="G114" s="24"/>
      <c r="H114" s="25"/>
    </row>
    <row r="115" spans="2:8" ht="22.5" customHeight="1" x14ac:dyDescent="0.2">
      <c r="B115" s="22"/>
      <c r="C115" s="23"/>
      <c r="D115" s="23"/>
      <c r="E115" s="23"/>
      <c r="F115" s="23"/>
      <c r="G115" s="24"/>
      <c r="H115" s="21"/>
    </row>
    <row r="116" spans="2:8" ht="22.5" customHeight="1" x14ac:dyDescent="0.2">
      <c r="B116" s="22"/>
      <c r="C116" s="23"/>
      <c r="D116" s="23"/>
      <c r="E116" s="23"/>
      <c r="F116" s="23"/>
      <c r="G116" s="24"/>
      <c r="H116" s="25"/>
    </row>
    <row r="117" spans="2:8" ht="22.5" customHeight="1" x14ac:dyDescent="0.2">
      <c r="B117" s="22"/>
      <c r="C117" s="23"/>
      <c r="D117" s="23"/>
      <c r="E117" s="23"/>
      <c r="F117" s="23"/>
      <c r="G117" s="24"/>
      <c r="H117" s="25"/>
    </row>
    <row r="118" spans="2:8" ht="22.5" customHeight="1" x14ac:dyDescent="0.2">
      <c r="B118" s="22"/>
      <c r="C118" s="23"/>
      <c r="D118" s="23"/>
      <c r="E118" s="23"/>
      <c r="F118" s="23"/>
      <c r="G118" s="24"/>
      <c r="H118" s="25"/>
    </row>
    <row r="119" spans="2:8" ht="22.5" customHeight="1" x14ac:dyDescent="0.2">
      <c r="B119" s="22"/>
      <c r="C119" s="23"/>
      <c r="D119" s="23"/>
      <c r="E119" s="23"/>
      <c r="F119" s="23"/>
      <c r="G119" s="24"/>
      <c r="H119" s="25"/>
    </row>
    <row r="120" spans="2:8" ht="22.5" customHeight="1" x14ac:dyDescent="0.2">
      <c r="B120" s="22"/>
      <c r="C120" s="23"/>
      <c r="D120" s="23"/>
      <c r="E120" s="23"/>
      <c r="F120" s="23"/>
      <c r="G120" s="24"/>
      <c r="H120" s="25"/>
    </row>
    <row r="121" spans="2:8" ht="22.5" customHeight="1" x14ac:dyDescent="0.2">
      <c r="B121" s="22"/>
      <c r="C121" s="23"/>
      <c r="D121" s="23"/>
      <c r="E121" s="23"/>
      <c r="F121" s="23"/>
      <c r="G121" s="24"/>
      <c r="H121" s="25"/>
    </row>
    <row r="122" spans="2:8" ht="22.5" customHeight="1" x14ac:dyDescent="0.2">
      <c r="B122" s="22"/>
      <c r="C122" s="23"/>
      <c r="D122" s="23"/>
      <c r="E122" s="23"/>
      <c r="F122" s="23"/>
      <c r="G122" s="24"/>
      <c r="H122" s="25"/>
    </row>
    <row r="123" spans="2:8" ht="22.5" customHeight="1" x14ac:dyDescent="0.2">
      <c r="B123" s="22"/>
      <c r="C123" s="23"/>
      <c r="D123" s="23"/>
      <c r="E123" s="23"/>
      <c r="F123" s="23"/>
      <c r="G123" s="24"/>
      <c r="H123" s="25"/>
    </row>
    <row r="124" spans="2:8" ht="22.5" customHeight="1" x14ac:dyDescent="0.2">
      <c r="B124" s="22"/>
      <c r="C124" s="23"/>
      <c r="D124" s="23"/>
      <c r="E124" s="23"/>
      <c r="F124" s="23"/>
      <c r="G124" s="24"/>
      <c r="H124" s="25"/>
    </row>
    <row r="125" spans="2:8" ht="22.5" customHeight="1" x14ac:dyDescent="0.2">
      <c r="B125" s="22"/>
      <c r="C125" s="23"/>
      <c r="D125" s="23"/>
      <c r="E125" s="23"/>
      <c r="F125" s="23"/>
      <c r="G125" s="24"/>
      <c r="H125" s="25"/>
    </row>
    <row r="126" spans="2:8" ht="22.5" customHeight="1" x14ac:dyDescent="0.2">
      <c r="B126" s="22"/>
      <c r="C126" s="23"/>
      <c r="D126" s="23"/>
      <c r="E126" s="23"/>
      <c r="F126" s="23"/>
      <c r="G126" s="24"/>
      <c r="H126" s="25"/>
    </row>
    <row r="127" spans="2:8" ht="22.5" customHeight="1" x14ac:dyDescent="0.2">
      <c r="B127" s="22"/>
      <c r="C127" s="23"/>
      <c r="D127" s="23"/>
      <c r="E127" s="23"/>
      <c r="F127" s="23"/>
      <c r="G127" s="24"/>
      <c r="H127" s="25"/>
    </row>
    <row r="128" spans="2:8" ht="22.5" customHeight="1" x14ac:dyDescent="0.2">
      <c r="B128" s="22"/>
      <c r="C128" s="23"/>
      <c r="D128" s="23"/>
      <c r="E128" s="23"/>
      <c r="F128" s="23"/>
      <c r="G128" s="24"/>
      <c r="H128" s="25"/>
    </row>
    <row r="129" spans="2:8" ht="22.5" customHeight="1" x14ac:dyDescent="0.2">
      <c r="B129" s="22"/>
      <c r="C129" s="23"/>
      <c r="D129" s="23"/>
      <c r="E129" s="23"/>
      <c r="F129" s="23"/>
      <c r="G129" s="24"/>
      <c r="H129" s="25"/>
    </row>
    <row r="130" spans="2:8" ht="22.5" customHeight="1" x14ac:dyDescent="0.2">
      <c r="B130" s="22"/>
      <c r="C130" s="23"/>
      <c r="D130" s="23"/>
      <c r="E130" s="23"/>
      <c r="F130" s="23"/>
      <c r="G130" s="24"/>
      <c r="H130" s="25"/>
    </row>
    <row r="131" spans="2:8" ht="22.5" customHeight="1" x14ac:dyDescent="0.2">
      <c r="B131" s="22"/>
      <c r="C131" s="23"/>
      <c r="D131" s="23"/>
      <c r="E131" s="23"/>
      <c r="F131" s="23"/>
      <c r="G131" s="24"/>
      <c r="H131" s="25"/>
    </row>
    <row r="132" spans="2:8" ht="22.5" customHeight="1" x14ac:dyDescent="0.2">
      <c r="B132" s="22"/>
      <c r="C132" s="23"/>
      <c r="D132" s="23"/>
      <c r="E132" s="23"/>
      <c r="F132" s="23"/>
      <c r="G132" s="24"/>
      <c r="H132" s="25"/>
    </row>
    <row r="133" spans="2:8" ht="22.5" customHeight="1" x14ac:dyDescent="0.2">
      <c r="B133" s="22"/>
      <c r="C133" s="23"/>
      <c r="D133" s="23"/>
      <c r="E133" s="23"/>
      <c r="F133" s="23"/>
      <c r="G133" s="24"/>
      <c r="H133" s="25"/>
    </row>
    <row r="134" spans="2:8" ht="22.5" customHeight="1" x14ac:dyDescent="0.2">
      <c r="B134" s="22"/>
      <c r="C134" s="23"/>
      <c r="D134" s="23"/>
      <c r="E134" s="23"/>
      <c r="F134" s="23"/>
      <c r="G134" s="24"/>
      <c r="H134" s="25"/>
    </row>
    <row r="135" spans="2:8" ht="22.5" customHeight="1" x14ac:dyDescent="0.2">
      <c r="B135" s="22"/>
      <c r="C135" s="23"/>
      <c r="D135" s="23"/>
      <c r="E135" s="23"/>
      <c r="F135" s="23"/>
      <c r="G135" s="24"/>
      <c r="H135" s="25"/>
    </row>
    <row r="136" spans="2:8" ht="22.5" customHeight="1" x14ac:dyDescent="0.2">
      <c r="B136" s="22"/>
      <c r="C136" s="23"/>
      <c r="D136" s="23"/>
      <c r="E136" s="23"/>
      <c r="F136" s="23"/>
      <c r="G136" s="24"/>
      <c r="H136" s="25"/>
    </row>
    <row r="137" spans="2:8" ht="22.5" customHeight="1" x14ac:dyDescent="0.2">
      <c r="B137" s="22"/>
      <c r="C137" s="23"/>
      <c r="D137" s="23"/>
      <c r="E137" s="23"/>
      <c r="F137" s="23"/>
      <c r="G137" s="24"/>
      <c r="H137" s="25"/>
    </row>
    <row r="138" spans="2:8" ht="22.5" customHeight="1" x14ac:dyDescent="0.2">
      <c r="B138" s="22"/>
      <c r="C138" s="23"/>
      <c r="D138" s="23"/>
      <c r="E138" s="23"/>
      <c r="F138" s="23"/>
      <c r="G138" s="24"/>
      <c r="H138" s="25"/>
    </row>
    <row r="139" spans="2:8" ht="22.5" customHeight="1" x14ac:dyDescent="0.2">
      <c r="B139" s="22"/>
      <c r="C139" s="23"/>
      <c r="D139" s="23"/>
      <c r="E139" s="23"/>
      <c r="F139" s="23"/>
      <c r="G139" s="24"/>
      <c r="H139" s="25"/>
    </row>
    <row r="140" spans="2:8" ht="22.5" customHeight="1" x14ac:dyDescent="0.2">
      <c r="B140" s="22"/>
      <c r="C140" s="23"/>
      <c r="D140" s="23"/>
      <c r="E140" s="23"/>
      <c r="F140" s="23"/>
      <c r="G140" s="24"/>
      <c r="H140" s="25"/>
    </row>
    <row r="141" spans="2:8" ht="22.5" customHeight="1" x14ac:dyDescent="0.2">
      <c r="B141" s="22"/>
      <c r="C141" s="23"/>
      <c r="D141" s="23"/>
      <c r="E141" s="23"/>
      <c r="F141" s="23"/>
      <c r="G141" s="24"/>
      <c r="H141" s="25"/>
    </row>
    <row r="142" spans="2:8" ht="22.5" customHeight="1" x14ac:dyDescent="0.2">
      <c r="B142" s="22"/>
      <c r="C142" s="23"/>
      <c r="D142" s="23"/>
      <c r="E142" s="23"/>
      <c r="F142" s="23"/>
      <c r="G142" s="24"/>
      <c r="H142" s="25"/>
    </row>
    <row r="143" spans="2:8" ht="22.5" customHeight="1" x14ac:dyDescent="0.2">
      <c r="B143" s="22"/>
      <c r="C143" s="23"/>
      <c r="D143" s="23"/>
      <c r="E143" s="23"/>
      <c r="F143" s="23"/>
      <c r="G143" s="24"/>
      <c r="H143" s="25"/>
    </row>
    <row r="144" spans="2:8" ht="22.5" customHeight="1" x14ac:dyDescent="0.2">
      <c r="B144" s="22"/>
      <c r="C144" s="23"/>
      <c r="D144" s="23"/>
      <c r="E144" s="23"/>
      <c r="F144" s="23"/>
      <c r="G144" s="24"/>
      <c r="H144" s="25"/>
    </row>
    <row r="145" spans="2:8" ht="22.5" customHeight="1" x14ac:dyDescent="0.2">
      <c r="B145" s="22"/>
      <c r="C145" s="23"/>
      <c r="D145" s="23"/>
      <c r="E145" s="23"/>
      <c r="F145" s="23"/>
      <c r="G145" s="24"/>
      <c r="H145" s="25"/>
    </row>
    <row r="146" spans="2:8" ht="22.5" customHeight="1" x14ac:dyDescent="0.2">
      <c r="B146" s="22"/>
      <c r="C146" s="23"/>
      <c r="D146" s="23"/>
      <c r="E146" s="23"/>
      <c r="F146" s="23"/>
      <c r="G146" s="24"/>
      <c r="H146" s="25"/>
    </row>
    <row r="147" spans="2:8" ht="22.5" customHeight="1" x14ac:dyDescent="0.2">
      <c r="B147" s="22"/>
      <c r="C147" s="23"/>
      <c r="D147" s="23"/>
      <c r="E147" s="23"/>
      <c r="F147" s="23"/>
      <c r="G147" s="24"/>
      <c r="H147" s="25"/>
    </row>
    <row r="148" spans="2:8" ht="22.5" customHeight="1" x14ac:dyDescent="0.2">
      <c r="B148" s="22"/>
      <c r="C148" s="23"/>
      <c r="D148" s="23"/>
      <c r="E148" s="23"/>
      <c r="F148" s="23"/>
      <c r="G148" s="24"/>
      <c r="H148" s="25"/>
    </row>
    <row r="149" spans="2:8" ht="22.5" customHeight="1" x14ac:dyDescent="0.2">
      <c r="B149" s="22"/>
      <c r="C149" s="23"/>
      <c r="D149" s="23"/>
      <c r="E149" s="23"/>
      <c r="F149" s="23"/>
      <c r="G149" s="24"/>
      <c r="H149" s="25"/>
    </row>
    <row r="150" spans="2:8" ht="22.5" customHeight="1" x14ac:dyDescent="0.2">
      <c r="B150" s="22"/>
      <c r="C150" s="23"/>
      <c r="D150" s="23"/>
      <c r="E150" s="23"/>
      <c r="F150" s="23"/>
      <c r="G150" s="24"/>
      <c r="H150" s="25"/>
    </row>
    <row r="151" spans="2:8" ht="22.5" customHeight="1" x14ac:dyDescent="0.2">
      <c r="B151" s="22"/>
      <c r="C151" s="23"/>
      <c r="D151" s="23"/>
      <c r="E151" s="23"/>
      <c r="F151" s="23"/>
      <c r="G151" s="24"/>
      <c r="H151" s="25"/>
    </row>
    <row r="152" spans="2:8" ht="22.5" customHeight="1" x14ac:dyDescent="0.2">
      <c r="B152" s="22"/>
      <c r="C152" s="23"/>
      <c r="D152" s="23"/>
      <c r="E152" s="23"/>
      <c r="F152" s="23"/>
      <c r="G152" s="24"/>
      <c r="H152" s="25"/>
    </row>
    <row r="153" spans="2:8" ht="22.5" customHeight="1" x14ac:dyDescent="0.2">
      <c r="B153" s="22"/>
      <c r="C153" s="23"/>
      <c r="D153" s="23"/>
      <c r="E153" s="23"/>
      <c r="F153" s="23"/>
      <c r="G153" s="24"/>
      <c r="H153" s="25"/>
    </row>
    <row r="154" spans="2:8" ht="22.5" customHeight="1" x14ac:dyDescent="0.2">
      <c r="B154" s="22"/>
      <c r="C154" s="23"/>
      <c r="D154" s="23"/>
      <c r="E154" s="23"/>
      <c r="F154" s="23"/>
      <c r="G154" s="24"/>
      <c r="H154" s="25"/>
    </row>
    <row r="155" spans="2:8" ht="22.5" customHeight="1" x14ac:dyDescent="0.2">
      <c r="B155" s="22"/>
      <c r="C155" s="23"/>
      <c r="D155" s="23"/>
      <c r="E155" s="23"/>
      <c r="F155" s="23"/>
      <c r="G155" s="24"/>
      <c r="H155" s="25"/>
    </row>
    <row r="156" spans="2:8" ht="22.5" customHeight="1" x14ac:dyDescent="0.2">
      <c r="B156" s="22"/>
      <c r="C156" s="23"/>
      <c r="D156" s="23"/>
      <c r="E156" s="23"/>
      <c r="F156" s="23"/>
      <c r="G156" s="24"/>
      <c r="H156" s="25"/>
    </row>
    <row r="157" spans="2:8" ht="22.5" customHeight="1" x14ac:dyDescent="0.2">
      <c r="B157" s="22"/>
      <c r="C157" s="23"/>
      <c r="D157" s="23"/>
      <c r="E157" s="23"/>
      <c r="F157" s="23"/>
      <c r="G157" s="24"/>
      <c r="H157" s="25"/>
    </row>
    <row r="158" spans="2:8" ht="22.5" customHeight="1" x14ac:dyDescent="0.2">
      <c r="B158" s="22"/>
      <c r="C158" s="23"/>
      <c r="D158" s="23"/>
      <c r="E158" s="23"/>
      <c r="F158" s="23"/>
      <c r="G158" s="24"/>
      <c r="H158" s="25"/>
    </row>
    <row r="159" spans="2:8" ht="22.5" customHeight="1" x14ac:dyDescent="0.2">
      <c r="B159" s="22"/>
      <c r="C159" s="23"/>
      <c r="D159" s="23"/>
      <c r="E159" s="23"/>
      <c r="F159" s="23"/>
      <c r="G159" s="24"/>
      <c r="H159" s="25"/>
    </row>
    <row r="160" spans="2:8" ht="22.5" customHeight="1" x14ac:dyDescent="0.2">
      <c r="B160" s="22"/>
      <c r="C160" s="23"/>
      <c r="D160" s="23"/>
      <c r="E160" s="23"/>
      <c r="F160" s="23"/>
      <c r="G160" s="24"/>
      <c r="H160" s="25"/>
    </row>
    <row r="161" spans="2:8" ht="22.5" customHeight="1" x14ac:dyDescent="0.2">
      <c r="B161" s="22"/>
      <c r="C161" s="23"/>
      <c r="D161" s="23"/>
      <c r="E161" s="23"/>
      <c r="F161" s="23"/>
      <c r="G161" s="24"/>
      <c r="H161" s="25"/>
    </row>
    <row r="162" spans="2:8" ht="22.5" customHeight="1" x14ac:dyDescent="0.2">
      <c r="B162" s="22"/>
      <c r="C162" s="23"/>
      <c r="D162" s="23"/>
      <c r="E162" s="23"/>
      <c r="F162" s="23"/>
      <c r="G162" s="24"/>
      <c r="H162" s="25"/>
    </row>
    <row r="163" spans="2:8" ht="22.5" customHeight="1" x14ac:dyDescent="0.2">
      <c r="B163" s="22"/>
      <c r="C163" s="23"/>
      <c r="D163" s="23"/>
      <c r="E163" s="23"/>
      <c r="F163" s="23"/>
      <c r="G163" s="24"/>
      <c r="H163" s="25"/>
    </row>
    <row r="164" spans="2:8" ht="22.5" customHeight="1" x14ac:dyDescent="0.2">
      <c r="B164" s="22"/>
      <c r="C164" s="23"/>
      <c r="D164" s="23"/>
      <c r="E164" s="23"/>
      <c r="F164" s="23"/>
      <c r="G164" s="24"/>
      <c r="H164" s="25"/>
    </row>
    <row r="165" spans="2:8" ht="22.5" customHeight="1" x14ac:dyDescent="0.2">
      <c r="B165" s="22"/>
      <c r="C165" s="23"/>
      <c r="D165" s="23"/>
      <c r="E165" s="23"/>
      <c r="F165" s="23"/>
      <c r="G165" s="24"/>
      <c r="H165" s="25"/>
    </row>
    <row r="166" spans="2:8" ht="22.5" customHeight="1" x14ac:dyDescent="0.2">
      <c r="B166" s="22"/>
      <c r="C166" s="23"/>
      <c r="D166" s="23"/>
      <c r="E166" s="23"/>
      <c r="F166" s="23"/>
      <c r="G166" s="24"/>
      <c r="H166" s="25"/>
    </row>
    <row r="167" spans="2:8" ht="24.75" customHeight="1" x14ac:dyDescent="0.2">
      <c r="B167" s="22"/>
      <c r="C167" s="23"/>
      <c r="D167" s="23"/>
      <c r="E167" s="23"/>
      <c r="F167" s="23"/>
      <c r="G167" s="24"/>
      <c r="H167" s="25"/>
    </row>
    <row r="168" spans="2:8" ht="24.75" customHeight="1" x14ac:dyDescent="0.2">
      <c r="B168" s="22"/>
      <c r="C168" s="23"/>
      <c r="D168" s="23"/>
      <c r="E168" s="23"/>
      <c r="F168" s="23"/>
      <c r="G168" s="24"/>
      <c r="H168" s="25"/>
    </row>
    <row r="169" spans="2:8" ht="24.75" customHeight="1" x14ac:dyDescent="0.2">
      <c r="B169" s="22"/>
      <c r="C169" s="23"/>
      <c r="D169" s="23"/>
      <c r="E169" s="23"/>
      <c r="F169" s="23"/>
      <c r="G169" s="24"/>
      <c r="H169" s="25"/>
    </row>
    <row r="170" spans="2:8" ht="24.75" customHeight="1" x14ac:dyDescent="0.2">
      <c r="B170" s="22"/>
      <c r="C170" s="23"/>
      <c r="D170" s="23"/>
      <c r="E170" s="23"/>
      <c r="F170" s="23"/>
      <c r="G170" s="24"/>
      <c r="H170" s="25"/>
    </row>
    <row r="171" spans="2:8" ht="24.75" customHeight="1" x14ac:dyDescent="0.2">
      <c r="B171" s="22"/>
      <c r="C171" s="23"/>
      <c r="D171" s="23"/>
      <c r="E171" s="23"/>
      <c r="F171" s="23"/>
      <c r="G171" s="24"/>
      <c r="H171" s="25"/>
    </row>
    <row r="172" spans="2:8" ht="24.75" customHeight="1" x14ac:dyDescent="0.2">
      <c r="B172" s="22"/>
      <c r="C172" s="23"/>
      <c r="D172" s="23"/>
      <c r="E172" s="23"/>
      <c r="F172" s="23"/>
      <c r="G172" s="24"/>
      <c r="H172" s="25"/>
    </row>
    <row r="173" spans="2:8" ht="24.75" customHeight="1" x14ac:dyDescent="0.2">
      <c r="B173" s="22"/>
      <c r="C173" s="23"/>
      <c r="D173" s="23"/>
      <c r="E173" s="23"/>
      <c r="F173" s="23"/>
      <c r="G173" s="24"/>
      <c r="H173" s="25"/>
    </row>
    <row r="174" spans="2:8" ht="24.75" customHeight="1" x14ac:dyDescent="0.2">
      <c r="B174" s="22"/>
      <c r="C174" s="23"/>
      <c r="D174" s="23"/>
      <c r="E174" s="23"/>
      <c r="F174" s="23"/>
      <c r="G174" s="24"/>
      <c r="H174" s="25"/>
    </row>
    <row r="175" spans="2:8" ht="24.75" customHeight="1" x14ac:dyDescent="0.2">
      <c r="B175" s="22"/>
      <c r="C175" s="23"/>
      <c r="D175" s="23"/>
      <c r="E175" s="23"/>
      <c r="F175" s="23"/>
      <c r="G175" s="24"/>
      <c r="H175" s="25"/>
    </row>
    <row r="176" spans="2:8" ht="24.75" customHeight="1" x14ac:dyDescent="0.2">
      <c r="B176" s="22"/>
      <c r="C176" s="23"/>
      <c r="D176" s="23"/>
      <c r="E176" s="23"/>
      <c r="F176" s="23"/>
      <c r="G176" s="24"/>
      <c r="H176" s="25"/>
    </row>
    <row r="177" spans="2:8" ht="24.75" customHeight="1" x14ac:dyDescent="0.2">
      <c r="B177" s="22"/>
      <c r="C177" s="23"/>
      <c r="D177" s="23"/>
      <c r="E177" s="23"/>
      <c r="F177" s="23"/>
      <c r="G177" s="24"/>
      <c r="H177" s="25"/>
    </row>
    <row r="178" spans="2:8" ht="24.75" customHeight="1" x14ac:dyDescent="0.2">
      <c r="B178" s="22"/>
      <c r="C178" s="23"/>
      <c r="D178" s="23"/>
      <c r="E178" s="23"/>
      <c r="F178" s="23"/>
      <c r="G178" s="24"/>
      <c r="H178" s="25"/>
    </row>
    <row r="179" spans="2:8" ht="24.75" customHeight="1" x14ac:dyDescent="0.2">
      <c r="B179" s="22"/>
      <c r="C179" s="23"/>
      <c r="D179" s="23"/>
      <c r="E179" s="23"/>
      <c r="F179" s="23"/>
      <c r="G179" s="24"/>
      <c r="H179" s="25"/>
    </row>
    <row r="180" spans="2:8" ht="24.75" customHeight="1" x14ac:dyDescent="0.2">
      <c r="B180" s="22"/>
      <c r="C180" s="23"/>
      <c r="D180" s="23"/>
      <c r="E180" s="23"/>
      <c r="F180" s="23"/>
      <c r="G180" s="24"/>
      <c r="H180" s="25"/>
    </row>
    <row r="181" spans="2:8" ht="24.75" customHeight="1" x14ac:dyDescent="0.2">
      <c r="B181" s="22"/>
      <c r="C181" s="23"/>
      <c r="D181" s="23"/>
      <c r="E181" s="23"/>
      <c r="F181" s="23"/>
      <c r="G181" s="24"/>
      <c r="H181" s="25"/>
    </row>
    <row r="182" spans="2:8" ht="24.75" customHeight="1" x14ac:dyDescent="0.2">
      <c r="B182" s="22"/>
      <c r="C182" s="23"/>
      <c r="D182" s="23"/>
      <c r="E182" s="23"/>
      <c r="F182" s="23"/>
      <c r="G182" s="24"/>
      <c r="H182" s="25"/>
    </row>
    <row r="183" spans="2:8" ht="24.75" customHeight="1" x14ac:dyDescent="0.2">
      <c r="B183" s="22"/>
      <c r="C183" s="23"/>
      <c r="D183" s="23"/>
      <c r="E183" s="23"/>
      <c r="F183" s="23"/>
      <c r="G183" s="24"/>
      <c r="H183" s="25"/>
    </row>
    <row r="184" spans="2:8" ht="24.75" customHeight="1" x14ac:dyDescent="0.2">
      <c r="B184" s="22"/>
      <c r="C184" s="23"/>
      <c r="D184" s="23"/>
      <c r="E184" s="23"/>
      <c r="F184" s="23"/>
      <c r="G184" s="24"/>
      <c r="H184" s="25"/>
    </row>
    <row r="185" spans="2:8" ht="24.75" customHeight="1" x14ac:dyDescent="0.2">
      <c r="B185" s="22"/>
      <c r="C185" s="23"/>
      <c r="D185" s="23"/>
      <c r="E185" s="23"/>
      <c r="F185" s="23"/>
      <c r="G185" s="24"/>
      <c r="H185" s="25"/>
    </row>
  </sheetData>
  <sheetProtection formatRows="0" selectLockedCells="1"/>
  <mergeCells count="31">
    <mergeCell ref="B60:I60"/>
    <mergeCell ref="B57:C58"/>
    <mergeCell ref="B28:E28"/>
    <mergeCell ref="B15:F15"/>
    <mergeCell ref="B22:E22"/>
    <mergeCell ref="B24:E24"/>
    <mergeCell ref="B26:E26"/>
    <mergeCell ref="B2:H2"/>
    <mergeCell ref="B3:I3"/>
    <mergeCell ref="B47:H47"/>
    <mergeCell ref="B55:H56"/>
    <mergeCell ref="B6:H6"/>
    <mergeCell ref="B12:H12"/>
    <mergeCell ref="B14:H14"/>
    <mergeCell ref="B33:H33"/>
    <mergeCell ref="B99:E99"/>
    <mergeCell ref="B62:F62"/>
    <mergeCell ref="B81:D81"/>
    <mergeCell ref="B85:C86"/>
    <mergeCell ref="B89:E89"/>
    <mergeCell ref="B91:E91"/>
    <mergeCell ref="B93:E93"/>
    <mergeCell ref="B97:F97"/>
    <mergeCell ref="B84:I84"/>
    <mergeCell ref="G97:K97"/>
    <mergeCell ref="B41:E41"/>
    <mergeCell ref="B27:E27"/>
    <mergeCell ref="B29:E29"/>
    <mergeCell ref="B30:E30"/>
    <mergeCell ref="B37:E37"/>
    <mergeCell ref="B39:E39"/>
  </mergeCells>
  <dataValidations count="3">
    <dataValidation type="list" allowBlank="1" showInputMessage="1" showErrorMessage="1" sqref="D88">
      <formula1>"Yes,No"</formula1>
    </dataValidation>
    <dataValidation type="list" allowBlank="1" sqref="D58">
      <formula1>"Yes"</formula1>
    </dataValidation>
    <dataValidation type="list" allowBlank="1" showInputMessage="1" showErrorMessage="1" sqref="D86">
      <formula1>"Yes"</formula1>
    </dataValidation>
  </dataValidations>
  <printOptions horizontalCentered="1"/>
  <pageMargins left="0.70866141732283472" right="0.70866141732283472" top="0.74803149606299213" bottom="0.74803149606299213" header="0.31496062992125984" footer="0.31496062992125984"/>
  <pageSetup paperSize="9" scale="68" fitToHeight="3" orientation="portrait" r:id="rId1"/>
  <rowBreaks count="2" manualBreakCount="2">
    <brk id="44" max="8" man="1"/>
    <brk id="82" max="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vt:i4>
      </vt:variant>
      <vt:variant>
        <vt:lpstr>Zakresy nazwane</vt:lpstr>
      </vt:variant>
      <vt:variant>
        <vt:i4>522</vt:i4>
      </vt:variant>
    </vt:vector>
  </HeadingPairs>
  <TitlesOfParts>
    <vt:vector size="523" baseType="lpstr">
      <vt:lpstr>Template 1 - NFC exceeding</vt:lpstr>
      <vt:lpstr>'Template 1 - NFC exceeding'!_ednref1</vt:lpstr>
      <vt:lpstr>'Template 1 - NFC exceeding'!address_line_1</vt:lpstr>
      <vt:lpstr>'Template 1 - NFC exceeding'!address_line_2</vt:lpstr>
      <vt:lpstr>'Template 1 - NFC exceeding'!address_line_3</vt:lpstr>
      <vt:lpstr>'Template 1 - NFC exceeding'!address_line_4</vt:lpstr>
      <vt:lpstr>'Template 1 - NFC exceeding'!address_line_5</vt:lpstr>
      <vt:lpstr>'Template 1 - NFC exceeding'!confirm_exceed</vt:lpstr>
      <vt:lpstr>'Template 1 - NFC exceeding'!I_submission_ID</vt:lpstr>
      <vt:lpstr>'Template 1 - NFC exceeding'!l_applicant_name</vt:lpstr>
      <vt:lpstr>'Template 1 - NFC exceeding'!l_confirm_declaration</vt:lpstr>
      <vt:lpstr>'Template 1 - NFC exceeding'!l_legal_entity_identifier</vt:lpstr>
      <vt:lpstr>'Template 1 - NFC exceeding'!l_postcode</vt:lpstr>
      <vt:lpstr>'Template 1 - NFC exceeding'!l_signatory_email</vt:lpstr>
      <vt:lpstr>'Template 1 - NFC exceeding'!l_signatory_name</vt:lpstr>
      <vt:lpstr>'Template 1 - NFC exceeding'!l_signatory_position</vt:lpstr>
      <vt:lpstr>'Template 1 - NFC exceeding'!l_signatory_telephone</vt:lpstr>
      <vt:lpstr>'Template 1 - NFC exceeding'!l_submission_type</vt:lpstr>
      <vt:lpstr>'Template 1 - NFC exceeding'!l_submitted_by_fullname</vt:lpstr>
      <vt:lpstr>'Template 1 - NFC exceeding'!l_submitted_e_mail</vt:lpstr>
      <vt:lpstr>'Template 1 - NFC exceeding'!l_submitted_telephone</vt:lpstr>
      <vt:lpstr>'Template 1 - NFC exceeding'!nfe_auth_1</vt:lpstr>
      <vt:lpstr>'Template 1 - NFC exceeding'!nfe_auth_10</vt:lpstr>
      <vt:lpstr>'Template 1 - NFC exceeding'!nfe_auth_100</vt:lpstr>
      <vt:lpstr>'Template 1 - NFC exceeding'!nfe_auth_11</vt:lpstr>
      <vt:lpstr>'Template 1 - NFC exceeding'!nfe_auth_12</vt:lpstr>
      <vt:lpstr>'Template 1 - NFC exceeding'!nfe_auth_13</vt:lpstr>
      <vt:lpstr>'Template 1 - NFC exceeding'!nfe_auth_14</vt:lpstr>
      <vt:lpstr>'Template 1 - NFC exceeding'!nfe_auth_15</vt:lpstr>
      <vt:lpstr>'Template 1 - NFC exceeding'!nfe_auth_16</vt:lpstr>
      <vt:lpstr>'Template 1 - NFC exceeding'!nfe_auth_17</vt:lpstr>
      <vt:lpstr>'Template 1 - NFC exceeding'!nfe_auth_18</vt:lpstr>
      <vt:lpstr>'Template 1 - NFC exceeding'!nfe_auth_19</vt:lpstr>
      <vt:lpstr>'Template 1 - NFC exceeding'!nfe_auth_2</vt:lpstr>
      <vt:lpstr>'Template 1 - NFC exceeding'!nfe_auth_20</vt:lpstr>
      <vt:lpstr>'Template 1 - NFC exceeding'!nfe_auth_21</vt:lpstr>
      <vt:lpstr>'Template 1 - NFC exceeding'!nfe_auth_22</vt:lpstr>
      <vt:lpstr>'Template 1 - NFC exceeding'!nfe_auth_23</vt:lpstr>
      <vt:lpstr>'Template 1 - NFC exceeding'!nfe_auth_24</vt:lpstr>
      <vt:lpstr>'Template 1 - NFC exceeding'!nfe_auth_25</vt:lpstr>
      <vt:lpstr>'Template 1 - NFC exceeding'!nfe_auth_26</vt:lpstr>
      <vt:lpstr>'Template 1 - NFC exceeding'!nfe_auth_27</vt:lpstr>
      <vt:lpstr>'Template 1 - NFC exceeding'!nfe_auth_28</vt:lpstr>
      <vt:lpstr>'Template 1 - NFC exceeding'!nfe_auth_29</vt:lpstr>
      <vt:lpstr>'Template 1 - NFC exceeding'!nfe_auth_3</vt:lpstr>
      <vt:lpstr>'Template 1 - NFC exceeding'!nfe_auth_30</vt:lpstr>
      <vt:lpstr>'Template 1 - NFC exceeding'!nfe_auth_31</vt:lpstr>
      <vt:lpstr>'Template 1 - NFC exceeding'!nfe_auth_32</vt:lpstr>
      <vt:lpstr>'Template 1 - NFC exceeding'!nfe_auth_33</vt:lpstr>
      <vt:lpstr>'Template 1 - NFC exceeding'!nfe_auth_34</vt:lpstr>
      <vt:lpstr>'Template 1 - NFC exceeding'!nfe_auth_35</vt:lpstr>
      <vt:lpstr>'Template 1 - NFC exceeding'!nfe_auth_36</vt:lpstr>
      <vt:lpstr>'Template 1 - NFC exceeding'!nfe_auth_37</vt:lpstr>
      <vt:lpstr>'Template 1 - NFC exceeding'!nfe_auth_38</vt:lpstr>
      <vt:lpstr>'Template 1 - NFC exceeding'!nfe_auth_39</vt:lpstr>
      <vt:lpstr>'Template 1 - NFC exceeding'!nfe_auth_4</vt:lpstr>
      <vt:lpstr>'Template 1 - NFC exceeding'!nfe_auth_40</vt:lpstr>
      <vt:lpstr>'Template 1 - NFC exceeding'!nfe_auth_41</vt:lpstr>
      <vt:lpstr>'Template 1 - NFC exceeding'!nfe_auth_42</vt:lpstr>
      <vt:lpstr>'Template 1 - NFC exceeding'!nfe_auth_43</vt:lpstr>
      <vt:lpstr>'Template 1 - NFC exceeding'!nfe_auth_44</vt:lpstr>
      <vt:lpstr>'Template 1 - NFC exceeding'!nfe_auth_45</vt:lpstr>
      <vt:lpstr>'Template 1 - NFC exceeding'!nfe_auth_46</vt:lpstr>
      <vt:lpstr>'Template 1 - NFC exceeding'!nfe_auth_47</vt:lpstr>
      <vt:lpstr>'Template 1 - NFC exceeding'!nfe_auth_48</vt:lpstr>
      <vt:lpstr>'Template 1 - NFC exceeding'!nfe_auth_49</vt:lpstr>
      <vt:lpstr>'Template 1 - NFC exceeding'!nfe_auth_5</vt:lpstr>
      <vt:lpstr>'Template 1 - NFC exceeding'!nfe_auth_50</vt:lpstr>
      <vt:lpstr>'Template 1 - NFC exceeding'!nfe_auth_51</vt:lpstr>
      <vt:lpstr>'Template 1 - NFC exceeding'!nfe_auth_52</vt:lpstr>
      <vt:lpstr>'Template 1 - NFC exceeding'!nfe_auth_53</vt:lpstr>
      <vt:lpstr>'Template 1 - NFC exceeding'!nfe_auth_54</vt:lpstr>
      <vt:lpstr>'Template 1 - NFC exceeding'!nfe_auth_55</vt:lpstr>
      <vt:lpstr>'Template 1 - NFC exceeding'!nfe_auth_56</vt:lpstr>
      <vt:lpstr>'Template 1 - NFC exceeding'!nfe_auth_57</vt:lpstr>
      <vt:lpstr>'Template 1 - NFC exceeding'!nfe_auth_58</vt:lpstr>
      <vt:lpstr>'Template 1 - NFC exceeding'!nfe_auth_59</vt:lpstr>
      <vt:lpstr>'Template 1 - NFC exceeding'!nfe_auth_6</vt:lpstr>
      <vt:lpstr>'Template 1 - NFC exceeding'!nfe_auth_60</vt:lpstr>
      <vt:lpstr>'Template 1 - NFC exceeding'!nfe_auth_61</vt:lpstr>
      <vt:lpstr>'Template 1 - NFC exceeding'!nfe_auth_62</vt:lpstr>
      <vt:lpstr>'Template 1 - NFC exceeding'!nfe_auth_63</vt:lpstr>
      <vt:lpstr>'Template 1 - NFC exceeding'!nfe_auth_64</vt:lpstr>
      <vt:lpstr>'Template 1 - NFC exceeding'!nfe_auth_65</vt:lpstr>
      <vt:lpstr>'Template 1 - NFC exceeding'!nfe_auth_66</vt:lpstr>
      <vt:lpstr>'Template 1 - NFC exceeding'!nfe_auth_67</vt:lpstr>
      <vt:lpstr>'Template 1 - NFC exceeding'!nfe_auth_68</vt:lpstr>
      <vt:lpstr>'Template 1 - NFC exceeding'!nfe_auth_69</vt:lpstr>
      <vt:lpstr>'Template 1 - NFC exceeding'!nfe_auth_7</vt:lpstr>
      <vt:lpstr>'Template 1 - NFC exceeding'!nfe_auth_70</vt:lpstr>
      <vt:lpstr>'Template 1 - NFC exceeding'!nfe_auth_71</vt:lpstr>
      <vt:lpstr>'Template 1 - NFC exceeding'!nfe_auth_72</vt:lpstr>
      <vt:lpstr>'Template 1 - NFC exceeding'!nfe_auth_73</vt:lpstr>
      <vt:lpstr>'Template 1 - NFC exceeding'!nfe_auth_74</vt:lpstr>
      <vt:lpstr>'Template 1 - NFC exceeding'!nfe_auth_75</vt:lpstr>
      <vt:lpstr>'Template 1 - NFC exceeding'!nfe_auth_76</vt:lpstr>
      <vt:lpstr>'Template 1 - NFC exceeding'!nfe_auth_77</vt:lpstr>
      <vt:lpstr>'Template 1 - NFC exceeding'!nfe_auth_78</vt:lpstr>
      <vt:lpstr>'Template 1 - NFC exceeding'!nfe_auth_79</vt:lpstr>
      <vt:lpstr>'Template 1 - NFC exceeding'!nfe_auth_8</vt:lpstr>
      <vt:lpstr>'Template 1 - NFC exceeding'!nfe_auth_80</vt:lpstr>
      <vt:lpstr>'Template 1 - NFC exceeding'!nfe_auth_81</vt:lpstr>
      <vt:lpstr>'Template 1 - NFC exceeding'!nfe_auth_82</vt:lpstr>
      <vt:lpstr>'Template 1 - NFC exceeding'!nfe_auth_83</vt:lpstr>
      <vt:lpstr>'Template 1 - NFC exceeding'!nfe_auth_84</vt:lpstr>
      <vt:lpstr>'Template 1 - NFC exceeding'!nfe_auth_85</vt:lpstr>
      <vt:lpstr>'Template 1 - NFC exceeding'!nfe_auth_86</vt:lpstr>
      <vt:lpstr>'Template 1 - NFC exceeding'!nfe_auth_87</vt:lpstr>
      <vt:lpstr>'Template 1 - NFC exceeding'!nfe_auth_88</vt:lpstr>
      <vt:lpstr>'Template 1 - NFC exceeding'!nfe_auth_89</vt:lpstr>
      <vt:lpstr>'Template 1 - NFC exceeding'!nfe_auth_9</vt:lpstr>
      <vt:lpstr>'Template 1 - NFC exceeding'!nfe_auth_90</vt:lpstr>
      <vt:lpstr>'Template 1 - NFC exceeding'!nfe_auth_91</vt:lpstr>
      <vt:lpstr>'Template 1 - NFC exceeding'!nfe_auth_92</vt:lpstr>
      <vt:lpstr>'Template 1 - NFC exceeding'!nfe_auth_93</vt:lpstr>
      <vt:lpstr>'Template 1 - NFC exceeding'!nfe_auth_94</vt:lpstr>
      <vt:lpstr>'Template 1 - NFC exceeding'!nfe_auth_95</vt:lpstr>
      <vt:lpstr>'Template 1 - NFC exceeding'!nfe_auth_96</vt:lpstr>
      <vt:lpstr>'Template 1 - NFC exceeding'!nfe_auth_97</vt:lpstr>
      <vt:lpstr>'Template 1 - NFC exceeding'!nfe_auth_98</vt:lpstr>
      <vt:lpstr>'Template 1 - NFC exceeding'!nfe_auth_99</vt:lpstr>
      <vt:lpstr>'Template 1 - NFC exceeding'!nfe_fullname_1</vt:lpstr>
      <vt:lpstr>'Template 1 - NFC exceeding'!nfe_fullname_10</vt:lpstr>
      <vt:lpstr>'Template 1 - NFC exceeding'!nfe_fullname_100</vt:lpstr>
      <vt:lpstr>'Template 1 - NFC exceeding'!nfe_fullname_11</vt:lpstr>
      <vt:lpstr>'Template 1 - NFC exceeding'!nfe_fullname_12</vt:lpstr>
      <vt:lpstr>'Template 1 - NFC exceeding'!nfe_fullname_13</vt:lpstr>
      <vt:lpstr>'Template 1 - NFC exceeding'!nfe_fullname_14</vt:lpstr>
      <vt:lpstr>'Template 1 - NFC exceeding'!nfe_fullname_15</vt:lpstr>
      <vt:lpstr>'Template 1 - NFC exceeding'!nfe_fullname_16</vt:lpstr>
      <vt:lpstr>'Template 1 - NFC exceeding'!nfe_fullname_17</vt:lpstr>
      <vt:lpstr>'Template 1 - NFC exceeding'!nfe_fullname_18</vt:lpstr>
      <vt:lpstr>'Template 1 - NFC exceeding'!nfe_fullname_19</vt:lpstr>
      <vt:lpstr>'Template 1 - NFC exceeding'!nfe_fullname_2</vt:lpstr>
      <vt:lpstr>'Template 1 - NFC exceeding'!nfe_fullname_20</vt:lpstr>
      <vt:lpstr>'Template 1 - NFC exceeding'!nfe_fullname_21</vt:lpstr>
      <vt:lpstr>'Template 1 - NFC exceeding'!nfe_fullname_22</vt:lpstr>
      <vt:lpstr>'Template 1 - NFC exceeding'!nfe_fullname_23</vt:lpstr>
      <vt:lpstr>'Template 1 - NFC exceeding'!nfe_fullname_24</vt:lpstr>
      <vt:lpstr>'Template 1 - NFC exceeding'!nfe_fullname_25</vt:lpstr>
      <vt:lpstr>'Template 1 - NFC exceeding'!nfe_fullname_26</vt:lpstr>
      <vt:lpstr>'Template 1 - NFC exceeding'!nfe_fullname_27</vt:lpstr>
      <vt:lpstr>'Template 1 - NFC exceeding'!nfe_fullname_28</vt:lpstr>
      <vt:lpstr>'Template 1 - NFC exceeding'!nfe_fullname_29</vt:lpstr>
      <vt:lpstr>'Template 1 - NFC exceeding'!nfe_fullname_3</vt:lpstr>
      <vt:lpstr>'Template 1 - NFC exceeding'!nfe_fullname_30</vt:lpstr>
      <vt:lpstr>'Template 1 - NFC exceeding'!nfe_fullname_31</vt:lpstr>
      <vt:lpstr>'Template 1 - NFC exceeding'!nfe_fullname_32</vt:lpstr>
      <vt:lpstr>'Template 1 - NFC exceeding'!nfe_fullname_33</vt:lpstr>
      <vt:lpstr>'Template 1 - NFC exceeding'!nfe_fullname_34</vt:lpstr>
      <vt:lpstr>'Template 1 - NFC exceeding'!nfe_fullname_35</vt:lpstr>
      <vt:lpstr>'Template 1 - NFC exceeding'!nfe_fullname_36</vt:lpstr>
      <vt:lpstr>'Template 1 - NFC exceeding'!nfe_fullname_37</vt:lpstr>
      <vt:lpstr>'Template 1 - NFC exceeding'!nfe_fullname_38</vt:lpstr>
      <vt:lpstr>'Template 1 - NFC exceeding'!nfe_fullname_39</vt:lpstr>
      <vt:lpstr>'Template 1 - NFC exceeding'!nfe_fullname_4</vt:lpstr>
      <vt:lpstr>'Template 1 - NFC exceeding'!nfe_fullname_40</vt:lpstr>
      <vt:lpstr>'Template 1 - NFC exceeding'!nfe_fullname_41</vt:lpstr>
      <vt:lpstr>'Template 1 - NFC exceeding'!nfe_fullname_42</vt:lpstr>
      <vt:lpstr>'Template 1 - NFC exceeding'!nfe_fullname_43</vt:lpstr>
      <vt:lpstr>'Template 1 - NFC exceeding'!nfe_fullname_44</vt:lpstr>
      <vt:lpstr>'Template 1 - NFC exceeding'!nfe_fullname_45</vt:lpstr>
      <vt:lpstr>'Template 1 - NFC exceeding'!nfe_fullname_46</vt:lpstr>
      <vt:lpstr>'Template 1 - NFC exceeding'!nfe_fullname_47</vt:lpstr>
      <vt:lpstr>'Template 1 - NFC exceeding'!nfe_fullname_48</vt:lpstr>
      <vt:lpstr>'Template 1 - NFC exceeding'!nfe_fullname_49</vt:lpstr>
      <vt:lpstr>'Template 1 - NFC exceeding'!nfe_fullname_5</vt:lpstr>
      <vt:lpstr>'Template 1 - NFC exceeding'!nfe_fullname_50</vt:lpstr>
      <vt:lpstr>'Template 1 - NFC exceeding'!nfe_fullname_51</vt:lpstr>
      <vt:lpstr>'Template 1 - NFC exceeding'!nfe_fullname_52</vt:lpstr>
      <vt:lpstr>'Template 1 - NFC exceeding'!nfe_fullname_53</vt:lpstr>
      <vt:lpstr>'Template 1 - NFC exceeding'!nfe_fullname_54</vt:lpstr>
      <vt:lpstr>'Template 1 - NFC exceeding'!nfe_fullname_55</vt:lpstr>
      <vt:lpstr>'Template 1 - NFC exceeding'!nfe_fullname_56</vt:lpstr>
      <vt:lpstr>'Template 1 - NFC exceeding'!nfe_fullname_57</vt:lpstr>
      <vt:lpstr>'Template 1 - NFC exceeding'!nfe_fullname_58</vt:lpstr>
      <vt:lpstr>'Template 1 - NFC exceeding'!nfe_fullname_59</vt:lpstr>
      <vt:lpstr>'Template 1 - NFC exceeding'!nfe_fullname_6</vt:lpstr>
      <vt:lpstr>'Template 1 - NFC exceeding'!nfe_fullname_60</vt:lpstr>
      <vt:lpstr>'Template 1 - NFC exceeding'!nfe_fullname_61</vt:lpstr>
      <vt:lpstr>'Template 1 - NFC exceeding'!nfe_fullname_62</vt:lpstr>
      <vt:lpstr>'Template 1 - NFC exceeding'!nfe_fullname_63</vt:lpstr>
      <vt:lpstr>'Template 1 - NFC exceeding'!nfe_fullname_64</vt:lpstr>
      <vt:lpstr>'Template 1 - NFC exceeding'!nfe_fullname_65</vt:lpstr>
      <vt:lpstr>'Template 1 - NFC exceeding'!nfe_fullname_66</vt:lpstr>
      <vt:lpstr>'Template 1 - NFC exceeding'!nfe_fullname_67</vt:lpstr>
      <vt:lpstr>'Template 1 - NFC exceeding'!nfe_fullname_68</vt:lpstr>
      <vt:lpstr>'Template 1 - NFC exceeding'!nfe_fullname_69</vt:lpstr>
      <vt:lpstr>'Template 1 - NFC exceeding'!nfe_fullname_7</vt:lpstr>
      <vt:lpstr>'Template 1 - NFC exceeding'!nfe_fullname_70</vt:lpstr>
      <vt:lpstr>'Template 1 - NFC exceeding'!nfe_fullname_71</vt:lpstr>
      <vt:lpstr>'Template 1 - NFC exceeding'!nfe_fullname_72</vt:lpstr>
      <vt:lpstr>'Template 1 - NFC exceeding'!nfe_fullname_73</vt:lpstr>
      <vt:lpstr>'Template 1 - NFC exceeding'!nfe_fullname_74</vt:lpstr>
      <vt:lpstr>'Template 1 - NFC exceeding'!nfe_fullname_75</vt:lpstr>
      <vt:lpstr>'Template 1 - NFC exceeding'!nfe_fullname_76</vt:lpstr>
      <vt:lpstr>'Template 1 - NFC exceeding'!nfe_fullname_77</vt:lpstr>
      <vt:lpstr>'Template 1 - NFC exceeding'!nfe_fullname_78</vt:lpstr>
      <vt:lpstr>'Template 1 - NFC exceeding'!nfe_fullname_79</vt:lpstr>
      <vt:lpstr>'Template 1 - NFC exceeding'!nfe_fullname_8</vt:lpstr>
      <vt:lpstr>'Template 1 - NFC exceeding'!nfe_fullname_80</vt:lpstr>
      <vt:lpstr>'Template 1 - NFC exceeding'!nfe_fullname_81</vt:lpstr>
      <vt:lpstr>'Template 1 - NFC exceeding'!nfe_fullname_82</vt:lpstr>
      <vt:lpstr>'Template 1 - NFC exceeding'!nfe_fullname_83</vt:lpstr>
      <vt:lpstr>'Template 1 - NFC exceeding'!nfe_fullname_84</vt:lpstr>
      <vt:lpstr>'Template 1 - NFC exceeding'!nfe_fullname_85</vt:lpstr>
      <vt:lpstr>'Template 1 - NFC exceeding'!nfe_fullname_86</vt:lpstr>
      <vt:lpstr>'Template 1 - NFC exceeding'!nfe_fullname_87</vt:lpstr>
      <vt:lpstr>'Template 1 - NFC exceeding'!nfe_fullname_88</vt:lpstr>
      <vt:lpstr>'Template 1 - NFC exceeding'!nfe_fullname_89</vt:lpstr>
      <vt:lpstr>'Template 1 - NFC exceeding'!nfe_fullname_9</vt:lpstr>
      <vt:lpstr>'Template 1 - NFC exceeding'!nfe_fullname_90</vt:lpstr>
      <vt:lpstr>'Template 1 - NFC exceeding'!nfe_fullname_91</vt:lpstr>
      <vt:lpstr>'Template 1 - NFC exceeding'!nfe_fullname_92</vt:lpstr>
      <vt:lpstr>'Template 1 - NFC exceeding'!nfe_fullname_93</vt:lpstr>
      <vt:lpstr>'Template 1 - NFC exceeding'!nfe_fullname_94</vt:lpstr>
      <vt:lpstr>'Template 1 - NFC exceeding'!nfe_fullname_95</vt:lpstr>
      <vt:lpstr>'Template 1 - NFC exceeding'!nfe_fullname_96</vt:lpstr>
      <vt:lpstr>'Template 1 - NFC exceeding'!nfe_fullname_97</vt:lpstr>
      <vt:lpstr>'Template 1 - NFC exceeding'!nfe_fullname_98</vt:lpstr>
      <vt:lpstr>'Template 1 - NFC exceeding'!nfe_fullname_99</vt:lpstr>
      <vt:lpstr>'Template 1 - NFC exceeding'!nfe_position_1</vt:lpstr>
      <vt:lpstr>'Template 1 - NFC exceeding'!nfe_position_10</vt:lpstr>
      <vt:lpstr>'Template 1 - NFC exceeding'!nfe_position_100</vt:lpstr>
      <vt:lpstr>'Template 1 - NFC exceeding'!nfe_position_11</vt:lpstr>
      <vt:lpstr>'Template 1 - NFC exceeding'!nfe_position_12</vt:lpstr>
      <vt:lpstr>'Template 1 - NFC exceeding'!nfe_position_13</vt:lpstr>
      <vt:lpstr>'Template 1 - NFC exceeding'!nfe_position_14</vt:lpstr>
      <vt:lpstr>'Template 1 - NFC exceeding'!nfe_position_15</vt:lpstr>
      <vt:lpstr>'Template 1 - NFC exceeding'!nfe_position_16</vt:lpstr>
      <vt:lpstr>'Template 1 - NFC exceeding'!nfe_position_17</vt:lpstr>
      <vt:lpstr>'Template 1 - NFC exceeding'!nfe_position_18</vt:lpstr>
      <vt:lpstr>'Template 1 - NFC exceeding'!nfe_position_19</vt:lpstr>
      <vt:lpstr>'Template 1 - NFC exceeding'!nfe_position_2</vt:lpstr>
      <vt:lpstr>'Template 1 - NFC exceeding'!nfe_position_20</vt:lpstr>
      <vt:lpstr>'Template 1 - NFC exceeding'!nfe_position_21</vt:lpstr>
      <vt:lpstr>'Template 1 - NFC exceeding'!nfe_position_22</vt:lpstr>
      <vt:lpstr>'Template 1 - NFC exceeding'!nfe_position_23</vt:lpstr>
      <vt:lpstr>'Template 1 - NFC exceeding'!nfe_position_24</vt:lpstr>
      <vt:lpstr>'Template 1 - NFC exceeding'!nfe_position_25</vt:lpstr>
      <vt:lpstr>'Template 1 - NFC exceeding'!nfe_position_26</vt:lpstr>
      <vt:lpstr>'Template 1 - NFC exceeding'!nfe_position_27</vt:lpstr>
      <vt:lpstr>'Template 1 - NFC exceeding'!nfe_position_28</vt:lpstr>
      <vt:lpstr>'Template 1 - NFC exceeding'!nfe_position_29</vt:lpstr>
      <vt:lpstr>'Template 1 - NFC exceeding'!nfe_position_3</vt:lpstr>
      <vt:lpstr>'Template 1 - NFC exceeding'!nfe_position_30</vt:lpstr>
      <vt:lpstr>'Template 1 - NFC exceeding'!nfe_position_31</vt:lpstr>
      <vt:lpstr>'Template 1 - NFC exceeding'!nfe_position_32</vt:lpstr>
      <vt:lpstr>'Template 1 - NFC exceeding'!nfe_position_33</vt:lpstr>
      <vt:lpstr>'Template 1 - NFC exceeding'!nfe_position_34</vt:lpstr>
      <vt:lpstr>'Template 1 - NFC exceeding'!nfe_position_35</vt:lpstr>
      <vt:lpstr>'Template 1 - NFC exceeding'!nfe_position_36</vt:lpstr>
      <vt:lpstr>'Template 1 - NFC exceeding'!nfe_position_37</vt:lpstr>
      <vt:lpstr>'Template 1 - NFC exceeding'!nfe_position_38</vt:lpstr>
      <vt:lpstr>'Template 1 - NFC exceeding'!nfe_position_39</vt:lpstr>
      <vt:lpstr>'Template 1 - NFC exceeding'!nfe_position_4</vt:lpstr>
      <vt:lpstr>'Template 1 - NFC exceeding'!nfe_position_40</vt:lpstr>
      <vt:lpstr>'Template 1 - NFC exceeding'!nfe_position_41</vt:lpstr>
      <vt:lpstr>'Template 1 - NFC exceeding'!nfe_position_42</vt:lpstr>
      <vt:lpstr>'Template 1 - NFC exceeding'!nfe_position_43</vt:lpstr>
      <vt:lpstr>'Template 1 - NFC exceeding'!nfe_position_44</vt:lpstr>
      <vt:lpstr>'Template 1 - NFC exceeding'!nfe_position_45</vt:lpstr>
      <vt:lpstr>'Template 1 - NFC exceeding'!nfe_position_46</vt:lpstr>
      <vt:lpstr>'Template 1 - NFC exceeding'!nfe_position_47</vt:lpstr>
      <vt:lpstr>'Template 1 - NFC exceeding'!nfe_position_48</vt:lpstr>
      <vt:lpstr>'Template 1 - NFC exceeding'!nfe_position_49</vt:lpstr>
      <vt:lpstr>'Template 1 - NFC exceeding'!nfe_position_5</vt:lpstr>
      <vt:lpstr>'Template 1 - NFC exceeding'!nfe_position_50</vt:lpstr>
      <vt:lpstr>'Template 1 - NFC exceeding'!nfe_position_51</vt:lpstr>
      <vt:lpstr>'Template 1 - NFC exceeding'!nfe_position_52</vt:lpstr>
      <vt:lpstr>'Template 1 - NFC exceeding'!nfe_position_53</vt:lpstr>
      <vt:lpstr>'Template 1 - NFC exceeding'!nfe_position_54</vt:lpstr>
      <vt:lpstr>'Template 1 - NFC exceeding'!nfe_position_55</vt:lpstr>
      <vt:lpstr>'Template 1 - NFC exceeding'!nfe_position_56</vt:lpstr>
      <vt:lpstr>'Template 1 - NFC exceeding'!nfe_position_57</vt:lpstr>
      <vt:lpstr>'Template 1 - NFC exceeding'!nfe_position_58</vt:lpstr>
      <vt:lpstr>'Template 1 - NFC exceeding'!nfe_position_59</vt:lpstr>
      <vt:lpstr>'Template 1 - NFC exceeding'!nfe_position_6</vt:lpstr>
      <vt:lpstr>'Template 1 - NFC exceeding'!nfe_position_60</vt:lpstr>
      <vt:lpstr>'Template 1 - NFC exceeding'!nfe_position_61</vt:lpstr>
      <vt:lpstr>'Template 1 - NFC exceeding'!nfe_position_62</vt:lpstr>
      <vt:lpstr>'Template 1 - NFC exceeding'!nfe_position_63</vt:lpstr>
      <vt:lpstr>'Template 1 - NFC exceeding'!nfe_position_64</vt:lpstr>
      <vt:lpstr>'Template 1 - NFC exceeding'!nfe_position_65</vt:lpstr>
      <vt:lpstr>'Template 1 - NFC exceeding'!nfe_position_66</vt:lpstr>
      <vt:lpstr>'Template 1 - NFC exceeding'!nfe_position_67</vt:lpstr>
      <vt:lpstr>'Template 1 - NFC exceeding'!nfe_position_68</vt:lpstr>
      <vt:lpstr>'Template 1 - NFC exceeding'!nfe_position_69</vt:lpstr>
      <vt:lpstr>'Template 1 - NFC exceeding'!nfe_position_7</vt:lpstr>
      <vt:lpstr>'Template 1 - NFC exceeding'!nfe_position_70</vt:lpstr>
      <vt:lpstr>'Template 1 - NFC exceeding'!nfe_position_71</vt:lpstr>
      <vt:lpstr>'Template 1 - NFC exceeding'!nfe_position_72</vt:lpstr>
      <vt:lpstr>'Template 1 - NFC exceeding'!nfe_position_73</vt:lpstr>
      <vt:lpstr>'Template 1 - NFC exceeding'!nfe_position_74</vt:lpstr>
      <vt:lpstr>'Template 1 - NFC exceeding'!nfe_position_75</vt:lpstr>
      <vt:lpstr>'Template 1 - NFC exceeding'!nfe_position_76</vt:lpstr>
      <vt:lpstr>'Template 1 - NFC exceeding'!nfe_position_77</vt:lpstr>
      <vt:lpstr>'Template 1 - NFC exceeding'!nfe_position_78</vt:lpstr>
      <vt:lpstr>'Template 1 - NFC exceeding'!nfe_position_79</vt:lpstr>
      <vt:lpstr>'Template 1 - NFC exceeding'!nfe_position_8</vt:lpstr>
      <vt:lpstr>'Template 1 - NFC exceeding'!nfe_position_80</vt:lpstr>
      <vt:lpstr>'Template 1 - NFC exceeding'!nfe_position_81</vt:lpstr>
      <vt:lpstr>'Template 1 - NFC exceeding'!nfe_position_82</vt:lpstr>
      <vt:lpstr>'Template 1 - NFC exceeding'!nfe_position_83</vt:lpstr>
      <vt:lpstr>'Template 1 - NFC exceeding'!nfe_position_84</vt:lpstr>
      <vt:lpstr>'Template 1 - NFC exceeding'!nfe_position_85</vt:lpstr>
      <vt:lpstr>'Template 1 - NFC exceeding'!nfe_position_86</vt:lpstr>
      <vt:lpstr>'Template 1 - NFC exceeding'!nfe_position_87</vt:lpstr>
      <vt:lpstr>'Template 1 - NFC exceeding'!nfe_position_88</vt:lpstr>
      <vt:lpstr>'Template 1 - NFC exceeding'!nfe_position_89</vt:lpstr>
      <vt:lpstr>'Template 1 - NFC exceeding'!nfe_position_9</vt:lpstr>
      <vt:lpstr>'Template 1 - NFC exceeding'!nfe_position_90</vt:lpstr>
      <vt:lpstr>'Template 1 - NFC exceeding'!nfe_position_91</vt:lpstr>
      <vt:lpstr>'Template 1 - NFC exceeding'!nfe_position_92</vt:lpstr>
      <vt:lpstr>'Template 1 - NFC exceeding'!nfe_position_93</vt:lpstr>
      <vt:lpstr>'Template 1 - NFC exceeding'!nfe_position_94</vt:lpstr>
      <vt:lpstr>'Template 1 - NFC exceeding'!nfe_position_95</vt:lpstr>
      <vt:lpstr>'Template 1 - NFC exceeding'!nfe_position_96</vt:lpstr>
      <vt:lpstr>'Template 1 - NFC exceeding'!nfe_position_97</vt:lpstr>
      <vt:lpstr>'Template 1 - NFC exceeding'!nfe_position_98</vt:lpstr>
      <vt:lpstr>'Template 1 - NFC exceeding'!nfe_position_99</vt:lpstr>
      <vt:lpstr>'Template 1 - NFC exceeding'!nfe_postcode_1</vt:lpstr>
      <vt:lpstr>'Template 1 - NFC exceeding'!nfe_postcode_10</vt:lpstr>
      <vt:lpstr>'Template 1 - NFC exceeding'!nfe_postcode_100</vt:lpstr>
      <vt:lpstr>'Template 1 - NFC exceeding'!nfe_postcode_11</vt:lpstr>
      <vt:lpstr>'Template 1 - NFC exceeding'!nfe_postcode_12</vt:lpstr>
      <vt:lpstr>'Template 1 - NFC exceeding'!nfe_postcode_13</vt:lpstr>
      <vt:lpstr>'Template 1 - NFC exceeding'!nfe_postcode_14</vt:lpstr>
      <vt:lpstr>'Template 1 - NFC exceeding'!nfe_postcode_15</vt:lpstr>
      <vt:lpstr>'Template 1 - NFC exceeding'!nfe_postcode_16</vt:lpstr>
      <vt:lpstr>'Template 1 - NFC exceeding'!nfe_postcode_17</vt:lpstr>
      <vt:lpstr>'Template 1 - NFC exceeding'!nfe_postcode_18</vt:lpstr>
      <vt:lpstr>'Template 1 - NFC exceeding'!nfe_postcode_19</vt:lpstr>
      <vt:lpstr>'Template 1 - NFC exceeding'!nfe_postcode_2</vt:lpstr>
      <vt:lpstr>'Template 1 - NFC exceeding'!nfe_postcode_20</vt:lpstr>
      <vt:lpstr>'Template 1 - NFC exceeding'!nfe_postcode_21</vt:lpstr>
      <vt:lpstr>'Template 1 - NFC exceeding'!nfe_postcode_22</vt:lpstr>
      <vt:lpstr>'Template 1 - NFC exceeding'!nfe_postcode_23</vt:lpstr>
      <vt:lpstr>'Template 1 - NFC exceeding'!nfe_postcode_24</vt:lpstr>
      <vt:lpstr>'Template 1 - NFC exceeding'!nfe_postcode_25</vt:lpstr>
      <vt:lpstr>'Template 1 - NFC exceeding'!nfe_postcode_26</vt:lpstr>
      <vt:lpstr>'Template 1 - NFC exceeding'!nfe_postcode_27</vt:lpstr>
      <vt:lpstr>'Template 1 - NFC exceeding'!nfe_postcode_28</vt:lpstr>
      <vt:lpstr>'Template 1 - NFC exceeding'!nfe_postcode_29</vt:lpstr>
      <vt:lpstr>'Template 1 - NFC exceeding'!nfe_postcode_3</vt:lpstr>
      <vt:lpstr>'Template 1 - NFC exceeding'!nfe_postcode_30</vt:lpstr>
      <vt:lpstr>'Template 1 - NFC exceeding'!nfe_postcode_31</vt:lpstr>
      <vt:lpstr>'Template 1 - NFC exceeding'!nfe_postcode_32</vt:lpstr>
      <vt:lpstr>'Template 1 - NFC exceeding'!nfe_postcode_33</vt:lpstr>
      <vt:lpstr>'Template 1 - NFC exceeding'!nfe_postcode_34</vt:lpstr>
      <vt:lpstr>'Template 1 - NFC exceeding'!nfe_postcode_35</vt:lpstr>
      <vt:lpstr>'Template 1 - NFC exceeding'!nfe_postcode_36</vt:lpstr>
      <vt:lpstr>'Template 1 - NFC exceeding'!nfe_postcode_37</vt:lpstr>
      <vt:lpstr>'Template 1 - NFC exceeding'!nfe_postcode_38</vt:lpstr>
      <vt:lpstr>'Template 1 - NFC exceeding'!nfe_postcode_39</vt:lpstr>
      <vt:lpstr>'Template 1 - NFC exceeding'!nfe_postcode_4</vt:lpstr>
      <vt:lpstr>'Template 1 - NFC exceeding'!nfe_postcode_40</vt:lpstr>
      <vt:lpstr>'Template 1 - NFC exceeding'!nfe_postcode_41</vt:lpstr>
      <vt:lpstr>'Template 1 - NFC exceeding'!nfe_postcode_42</vt:lpstr>
      <vt:lpstr>'Template 1 - NFC exceeding'!nfe_postcode_43</vt:lpstr>
      <vt:lpstr>'Template 1 - NFC exceeding'!nfe_postcode_44</vt:lpstr>
      <vt:lpstr>'Template 1 - NFC exceeding'!nfe_postcode_45</vt:lpstr>
      <vt:lpstr>'Template 1 - NFC exceeding'!nfe_postcode_46</vt:lpstr>
      <vt:lpstr>'Template 1 - NFC exceeding'!nfe_postcode_47</vt:lpstr>
      <vt:lpstr>'Template 1 - NFC exceeding'!nfe_postcode_48</vt:lpstr>
      <vt:lpstr>'Template 1 - NFC exceeding'!nfe_postcode_49</vt:lpstr>
      <vt:lpstr>'Template 1 - NFC exceeding'!nfe_postcode_5</vt:lpstr>
      <vt:lpstr>'Template 1 - NFC exceeding'!nfe_postcode_50</vt:lpstr>
      <vt:lpstr>'Template 1 - NFC exceeding'!nfe_postcode_51</vt:lpstr>
      <vt:lpstr>'Template 1 - NFC exceeding'!nfe_postcode_52</vt:lpstr>
      <vt:lpstr>'Template 1 - NFC exceeding'!nfe_postcode_53</vt:lpstr>
      <vt:lpstr>'Template 1 - NFC exceeding'!nfe_postcode_54</vt:lpstr>
      <vt:lpstr>'Template 1 - NFC exceeding'!nfe_postcode_55</vt:lpstr>
      <vt:lpstr>'Template 1 - NFC exceeding'!nfe_postcode_56</vt:lpstr>
      <vt:lpstr>'Template 1 - NFC exceeding'!nfe_postcode_57</vt:lpstr>
      <vt:lpstr>'Template 1 - NFC exceeding'!nfe_postcode_58</vt:lpstr>
      <vt:lpstr>'Template 1 - NFC exceeding'!nfe_postcode_59</vt:lpstr>
      <vt:lpstr>'Template 1 - NFC exceeding'!nfe_postcode_6</vt:lpstr>
      <vt:lpstr>'Template 1 - NFC exceeding'!nfe_postcode_60</vt:lpstr>
      <vt:lpstr>'Template 1 - NFC exceeding'!nfe_postcode_61</vt:lpstr>
      <vt:lpstr>'Template 1 - NFC exceeding'!nfe_postcode_62</vt:lpstr>
      <vt:lpstr>'Template 1 - NFC exceeding'!nfe_postcode_63</vt:lpstr>
      <vt:lpstr>'Template 1 - NFC exceeding'!nfe_postcode_64</vt:lpstr>
      <vt:lpstr>'Template 1 - NFC exceeding'!nfe_postcode_65</vt:lpstr>
      <vt:lpstr>'Template 1 - NFC exceeding'!nfe_postcode_66</vt:lpstr>
      <vt:lpstr>'Template 1 - NFC exceeding'!nfe_postcode_67</vt:lpstr>
      <vt:lpstr>'Template 1 - NFC exceeding'!nfe_postcode_68</vt:lpstr>
      <vt:lpstr>'Template 1 - NFC exceeding'!nfe_postcode_69</vt:lpstr>
      <vt:lpstr>'Template 1 - NFC exceeding'!nfe_postcode_7</vt:lpstr>
      <vt:lpstr>'Template 1 - NFC exceeding'!nfe_postcode_70</vt:lpstr>
      <vt:lpstr>'Template 1 - NFC exceeding'!nfe_postcode_71</vt:lpstr>
      <vt:lpstr>'Template 1 - NFC exceeding'!nfe_postcode_72</vt:lpstr>
      <vt:lpstr>'Template 1 - NFC exceeding'!nfe_postcode_73</vt:lpstr>
      <vt:lpstr>'Template 1 - NFC exceeding'!nfe_postcode_74</vt:lpstr>
      <vt:lpstr>'Template 1 - NFC exceeding'!nfe_postcode_75</vt:lpstr>
      <vt:lpstr>'Template 1 - NFC exceeding'!nfe_postcode_76</vt:lpstr>
      <vt:lpstr>'Template 1 - NFC exceeding'!nfe_postcode_77</vt:lpstr>
      <vt:lpstr>'Template 1 - NFC exceeding'!nfe_postcode_78</vt:lpstr>
      <vt:lpstr>'Template 1 - NFC exceeding'!nfe_postcode_79</vt:lpstr>
      <vt:lpstr>'Template 1 - NFC exceeding'!nfe_postcode_8</vt:lpstr>
      <vt:lpstr>'Template 1 - NFC exceeding'!nfe_postcode_80</vt:lpstr>
      <vt:lpstr>'Template 1 - NFC exceeding'!nfe_postcode_81</vt:lpstr>
      <vt:lpstr>'Template 1 - NFC exceeding'!nfe_postcode_82</vt:lpstr>
      <vt:lpstr>'Template 1 - NFC exceeding'!nfe_postcode_83</vt:lpstr>
      <vt:lpstr>'Template 1 - NFC exceeding'!nfe_postcode_84</vt:lpstr>
      <vt:lpstr>'Template 1 - NFC exceeding'!nfe_postcode_85</vt:lpstr>
      <vt:lpstr>'Template 1 - NFC exceeding'!nfe_postcode_86</vt:lpstr>
      <vt:lpstr>'Template 1 - NFC exceeding'!nfe_postcode_87</vt:lpstr>
      <vt:lpstr>'Template 1 - NFC exceeding'!nfe_postcode_88</vt:lpstr>
      <vt:lpstr>'Template 1 - NFC exceeding'!nfe_postcode_89</vt:lpstr>
      <vt:lpstr>'Template 1 - NFC exceeding'!nfe_postcode_9</vt:lpstr>
      <vt:lpstr>'Template 1 - NFC exceeding'!nfe_postcode_90</vt:lpstr>
      <vt:lpstr>'Template 1 - NFC exceeding'!nfe_postcode_91</vt:lpstr>
      <vt:lpstr>'Template 1 - NFC exceeding'!nfe_postcode_92</vt:lpstr>
      <vt:lpstr>'Template 1 - NFC exceeding'!nfe_postcode_93</vt:lpstr>
      <vt:lpstr>'Template 1 - NFC exceeding'!nfe_postcode_94</vt:lpstr>
      <vt:lpstr>'Template 1 - NFC exceeding'!nfe_postcode_95</vt:lpstr>
      <vt:lpstr>'Template 1 - NFC exceeding'!nfe_postcode_96</vt:lpstr>
      <vt:lpstr>'Template 1 - NFC exceeding'!nfe_postcode_97</vt:lpstr>
      <vt:lpstr>'Template 1 - NFC exceeding'!nfe_postcode_98</vt:lpstr>
      <vt:lpstr>'Template 1 - NFC exceeding'!nfe_postcode_99</vt:lpstr>
      <vt:lpstr>'Template 1 - NFC exceeding'!nfe_regno_1</vt:lpstr>
      <vt:lpstr>'Template 1 - NFC exceeding'!nfe_regno_10</vt:lpstr>
      <vt:lpstr>'Template 1 - NFC exceeding'!nfe_regno_100</vt:lpstr>
      <vt:lpstr>'Template 1 - NFC exceeding'!nfe_regno_11</vt:lpstr>
      <vt:lpstr>'Template 1 - NFC exceeding'!nfe_regno_12</vt:lpstr>
      <vt:lpstr>'Template 1 - NFC exceeding'!nfe_regno_13</vt:lpstr>
      <vt:lpstr>'Template 1 - NFC exceeding'!nfe_regno_14</vt:lpstr>
      <vt:lpstr>'Template 1 - NFC exceeding'!nfe_regno_15</vt:lpstr>
      <vt:lpstr>'Template 1 - NFC exceeding'!nfe_regno_16</vt:lpstr>
      <vt:lpstr>'Template 1 - NFC exceeding'!nfe_regno_17</vt:lpstr>
      <vt:lpstr>'Template 1 - NFC exceeding'!nfe_regno_18</vt:lpstr>
      <vt:lpstr>'Template 1 - NFC exceeding'!nfe_regno_19</vt:lpstr>
      <vt:lpstr>'Template 1 - NFC exceeding'!nfe_regno_2</vt:lpstr>
      <vt:lpstr>'Template 1 - NFC exceeding'!nfe_regno_20</vt:lpstr>
      <vt:lpstr>'Template 1 - NFC exceeding'!nfe_regno_21</vt:lpstr>
      <vt:lpstr>'Template 1 - NFC exceeding'!nfe_regno_22</vt:lpstr>
      <vt:lpstr>'Template 1 - NFC exceeding'!nfe_regno_23</vt:lpstr>
      <vt:lpstr>'Template 1 - NFC exceeding'!nfe_regno_24</vt:lpstr>
      <vt:lpstr>'Template 1 - NFC exceeding'!nfe_regno_25</vt:lpstr>
      <vt:lpstr>'Template 1 - NFC exceeding'!nfe_regno_26</vt:lpstr>
      <vt:lpstr>'Template 1 - NFC exceeding'!nfe_regno_27</vt:lpstr>
      <vt:lpstr>'Template 1 - NFC exceeding'!nfe_regno_28</vt:lpstr>
      <vt:lpstr>'Template 1 - NFC exceeding'!nfe_regno_29</vt:lpstr>
      <vt:lpstr>'Template 1 - NFC exceeding'!nfe_regno_3</vt:lpstr>
      <vt:lpstr>'Template 1 - NFC exceeding'!nfe_regno_30</vt:lpstr>
      <vt:lpstr>'Template 1 - NFC exceeding'!nfe_regno_31</vt:lpstr>
      <vt:lpstr>'Template 1 - NFC exceeding'!nfe_regno_32</vt:lpstr>
      <vt:lpstr>'Template 1 - NFC exceeding'!nfe_regno_33</vt:lpstr>
      <vt:lpstr>'Template 1 - NFC exceeding'!nfe_regno_34</vt:lpstr>
      <vt:lpstr>'Template 1 - NFC exceeding'!nfe_regno_35</vt:lpstr>
      <vt:lpstr>'Template 1 - NFC exceeding'!nfe_regno_36</vt:lpstr>
      <vt:lpstr>'Template 1 - NFC exceeding'!nfe_regno_37</vt:lpstr>
      <vt:lpstr>'Template 1 - NFC exceeding'!nfe_regno_38</vt:lpstr>
      <vt:lpstr>'Template 1 - NFC exceeding'!nfe_regno_39</vt:lpstr>
      <vt:lpstr>'Template 1 - NFC exceeding'!nfe_regno_4</vt:lpstr>
      <vt:lpstr>'Template 1 - NFC exceeding'!nfe_regno_40</vt:lpstr>
      <vt:lpstr>'Template 1 - NFC exceeding'!nfe_regno_41</vt:lpstr>
      <vt:lpstr>'Template 1 - NFC exceeding'!nfe_regno_42</vt:lpstr>
      <vt:lpstr>'Template 1 - NFC exceeding'!nfe_regno_43</vt:lpstr>
      <vt:lpstr>'Template 1 - NFC exceeding'!nfe_regno_44</vt:lpstr>
      <vt:lpstr>'Template 1 - NFC exceeding'!nfe_regno_45</vt:lpstr>
      <vt:lpstr>'Template 1 - NFC exceeding'!nfe_regno_46</vt:lpstr>
      <vt:lpstr>'Template 1 - NFC exceeding'!nfe_regno_47</vt:lpstr>
      <vt:lpstr>'Template 1 - NFC exceeding'!nfe_regno_48</vt:lpstr>
      <vt:lpstr>'Template 1 - NFC exceeding'!nfe_regno_49</vt:lpstr>
      <vt:lpstr>'Template 1 - NFC exceeding'!nfe_regno_5</vt:lpstr>
      <vt:lpstr>'Template 1 - NFC exceeding'!nfe_regno_50</vt:lpstr>
      <vt:lpstr>'Template 1 - NFC exceeding'!nfe_regno_51</vt:lpstr>
      <vt:lpstr>'Template 1 - NFC exceeding'!nfe_regno_52</vt:lpstr>
      <vt:lpstr>'Template 1 - NFC exceeding'!nfe_regno_53</vt:lpstr>
      <vt:lpstr>'Template 1 - NFC exceeding'!nfe_regno_54</vt:lpstr>
      <vt:lpstr>'Template 1 - NFC exceeding'!nfe_regno_55</vt:lpstr>
      <vt:lpstr>'Template 1 - NFC exceeding'!nfe_regno_56</vt:lpstr>
      <vt:lpstr>'Template 1 - NFC exceeding'!nfe_regno_57</vt:lpstr>
      <vt:lpstr>'Template 1 - NFC exceeding'!nfe_regno_58</vt:lpstr>
      <vt:lpstr>'Template 1 - NFC exceeding'!nfe_regno_59</vt:lpstr>
      <vt:lpstr>'Template 1 - NFC exceeding'!nfe_regno_6</vt:lpstr>
      <vt:lpstr>'Template 1 - NFC exceeding'!nfe_regno_60</vt:lpstr>
      <vt:lpstr>'Template 1 - NFC exceeding'!nfe_regno_61</vt:lpstr>
      <vt:lpstr>'Template 1 - NFC exceeding'!nfe_regno_62</vt:lpstr>
      <vt:lpstr>'Template 1 - NFC exceeding'!nfe_regno_63</vt:lpstr>
      <vt:lpstr>'Template 1 - NFC exceeding'!nfe_regno_64</vt:lpstr>
      <vt:lpstr>'Template 1 - NFC exceeding'!nfe_regno_65</vt:lpstr>
      <vt:lpstr>'Template 1 - NFC exceeding'!nfe_regno_66</vt:lpstr>
      <vt:lpstr>'Template 1 - NFC exceeding'!nfe_regno_67</vt:lpstr>
      <vt:lpstr>'Template 1 - NFC exceeding'!nfe_regno_68</vt:lpstr>
      <vt:lpstr>'Template 1 - NFC exceeding'!nfe_regno_69</vt:lpstr>
      <vt:lpstr>'Template 1 - NFC exceeding'!nfe_regno_7</vt:lpstr>
      <vt:lpstr>'Template 1 - NFC exceeding'!nfe_regno_70</vt:lpstr>
      <vt:lpstr>'Template 1 - NFC exceeding'!nfe_regno_71</vt:lpstr>
      <vt:lpstr>'Template 1 - NFC exceeding'!nfe_regno_72</vt:lpstr>
      <vt:lpstr>'Template 1 - NFC exceeding'!nfe_regno_73</vt:lpstr>
      <vt:lpstr>'Template 1 - NFC exceeding'!nfe_regno_74</vt:lpstr>
      <vt:lpstr>'Template 1 - NFC exceeding'!nfe_regno_75</vt:lpstr>
      <vt:lpstr>'Template 1 - NFC exceeding'!nfe_regno_76</vt:lpstr>
      <vt:lpstr>'Template 1 - NFC exceeding'!nfe_regno_77</vt:lpstr>
      <vt:lpstr>'Template 1 - NFC exceeding'!nfe_regno_78</vt:lpstr>
      <vt:lpstr>'Template 1 - NFC exceeding'!nfe_regno_79</vt:lpstr>
      <vt:lpstr>'Template 1 - NFC exceeding'!nfe_regno_8</vt:lpstr>
      <vt:lpstr>'Template 1 - NFC exceeding'!nfe_regno_80</vt:lpstr>
      <vt:lpstr>'Template 1 - NFC exceeding'!nfe_regno_81</vt:lpstr>
      <vt:lpstr>'Template 1 - NFC exceeding'!nfe_regno_82</vt:lpstr>
      <vt:lpstr>'Template 1 - NFC exceeding'!nfe_regno_83</vt:lpstr>
      <vt:lpstr>'Template 1 - NFC exceeding'!nfe_regno_84</vt:lpstr>
      <vt:lpstr>'Template 1 - NFC exceeding'!nfe_regno_85</vt:lpstr>
      <vt:lpstr>'Template 1 - NFC exceeding'!nfe_regno_86</vt:lpstr>
      <vt:lpstr>'Template 1 - NFC exceeding'!nfe_regno_87</vt:lpstr>
      <vt:lpstr>'Template 1 - NFC exceeding'!nfe_regno_88</vt:lpstr>
      <vt:lpstr>'Template 1 - NFC exceeding'!nfe_regno_89</vt:lpstr>
      <vt:lpstr>'Template 1 - NFC exceeding'!nfe_regno_9</vt:lpstr>
      <vt:lpstr>'Template 1 - NFC exceeding'!nfe_regno_90</vt:lpstr>
      <vt:lpstr>'Template 1 - NFC exceeding'!nfe_regno_91</vt:lpstr>
      <vt:lpstr>'Template 1 - NFC exceeding'!nfe_regno_92</vt:lpstr>
      <vt:lpstr>'Template 1 - NFC exceeding'!nfe_regno_93</vt:lpstr>
      <vt:lpstr>'Template 1 - NFC exceeding'!nfe_regno_94</vt:lpstr>
      <vt:lpstr>'Template 1 - NFC exceeding'!nfe_regno_95</vt:lpstr>
      <vt:lpstr>'Template 1 - NFC exceeding'!nfe_regno_96</vt:lpstr>
      <vt:lpstr>'Template 1 - NFC exceeding'!nfe_regno_97</vt:lpstr>
      <vt:lpstr>'Template 1 - NFC exceeding'!nfe_regno_98</vt:lpstr>
      <vt:lpstr>'Template 1 - NFC exceeding'!nfe_regno_99</vt:lpstr>
      <vt:lpstr>'Template 1 - NFC exceeding'!Obszar_wydruku</vt:lpstr>
      <vt:lpstr>'Template 1 - NFC exceeding'!Testcell</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Chloé PICANDET</dc:creator>
  <cp:lastModifiedBy>Błasiak Adam</cp:lastModifiedBy>
  <cp:lastPrinted>2013-03-15T13:21:58Z</cp:lastPrinted>
  <dcterms:created xsi:type="dcterms:W3CDTF">2013-03-05T09:26:50Z</dcterms:created>
  <dcterms:modified xsi:type="dcterms:W3CDTF">2013-03-21T10:45:14Z</dcterms:modified>
</cp:coreProperties>
</file>